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telCorei5\Desktop\"/>
    </mc:Choice>
  </mc:AlternateContent>
  <bookViews>
    <workbookView xWindow="0" yWindow="0" windowWidth="23040" windowHeight="10644" tabRatio="811"/>
  </bookViews>
  <sheets>
    <sheet name="Reporte de Formatos" sheetId="1" r:id="rId1"/>
    <sheet name="Hidden_1" sheetId="2" r:id="rId2"/>
    <sheet name="Hidden_2" sheetId="3" r:id="rId3"/>
    <sheet name="Tabla_370824" sheetId="4" r:id="rId4"/>
    <sheet name="Tabla_370810" sheetId="5" r:id="rId5"/>
    <sheet name="Tabla_370825" sheetId="6" r:id="rId6"/>
    <sheet name="Tabla_370794" sheetId="7" r:id="rId7"/>
    <sheet name="Tabla_370814" sheetId="8" r:id="rId8"/>
    <sheet name="Tabla_370801" sheetId="9" r:id="rId9"/>
    <sheet name="Tabla_370811" sheetId="10" r:id="rId10"/>
    <sheet name="Tabla_370802" sheetId="11" r:id="rId11"/>
    <sheet name="Tabla_370803" sheetId="12" r:id="rId12"/>
    <sheet name="Tabla_370822" sheetId="13" r:id="rId13"/>
    <sheet name="Tabla_370826" sheetId="14" r:id="rId14"/>
    <sheet name="Tabla_370823" sheetId="15" r:id="rId15"/>
    <sheet name="Tabla_370827" sheetId="16" r:id="rId16"/>
    <sheet name="Hoja1" sheetId="17" r:id="rId17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<sst xmlns="http://schemas.openxmlformats.org/spreadsheetml/2006/main" count="4224" uniqueCount="433">
  <si>
    <t>45325</t>
  </si>
  <si>
    <t>TÍTULO</t>
  </si>
  <si>
    <t>NOMBRE CORTO</t>
  </si>
  <si>
    <t>DESCRIPCIÓN</t>
  </si>
  <si>
    <t>Remuneración bruta y neta</t>
  </si>
  <si>
    <t>LGTA70FVIII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</si>
  <si>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</si>
  <si>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</si>
  <si>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</si>
  <si>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</si>
  <si>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</si>
  <si>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</si>
  <si>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</si>
  <si>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</si>
  <si>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</si>
  <si>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</si>
  <si>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</si>
  <si>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</si>
  <si>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</si>
  <si>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</si>
  <si>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</si>
  <si>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</si>
  <si>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</si>
  <si>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</si>
  <si>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</si>
  <si>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</si>
  <si>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</si>
  <si>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</si>
  <si>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</si>
  <si>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</si>
  <si>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</si>
  <si>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</si>
  <si>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</si>
  <si>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</si>
  <si>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</si>
  <si>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</si>
  <si>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</si>
  <si>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</si>
  <si>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</si>
  <si>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</si>
  <si>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</si>
  <si>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</si>
  <si>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</si>
  <si>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</si>
  <si>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</si>
  <si>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</si>
  <si>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</si>
  <si>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</si>
  <si>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</si>
  <si>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</si>
  <si>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</si>
  <si>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</si>
  <si>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</si>
  <si>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</si>
  <si>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</si>
  <si>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</si>
  <si>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</si>
  <si>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</si>
  <si>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</si>
  <si>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</si>
  <si>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</si>
  <si>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</si>
  <si>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</si>
  <si>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</si>
  <si>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</si>
  <si>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</si>
  <si>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</si>
  <si>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</si>
  <si>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</si>
  <si>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</si>
  <si>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</si>
  <si>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</si>
  <si>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</si>
  <si>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</si>
  <si>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</si>
  <si>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</si>
  <si>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</si>
  <si>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</si>
  <si>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</si>
  <si>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</si>
  <si>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</si>
  <si>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</si>
  <si>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</si>
  <si>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</si>
  <si>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</si>
  <si>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</si>
  <si>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</si>
  <si>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</si>
  <si>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</si>
  <si>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</si>
  <si>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</si>
  <si>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</si>
  <si>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</si>
  <si>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</si>
  <si>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</si>
  <si>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</si>
  <si>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</si>
  <si>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</si>
  <si>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</si>
  <si>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</si>
  <si>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</si>
  <si>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</si>
  <si>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</si>
  <si>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</si>
  <si>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</si>
  <si>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</si>
  <si>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</si>
  <si>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</si>
  <si>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</si>
  <si>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</si>
  <si>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</si>
  <si>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</si>
  <si>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</si>
  <si>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</si>
  <si>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</si>
  <si>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</si>
  <si>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</si>
  <si>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</si>
  <si>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</si>
  <si>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</si>
  <si>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</si>
  <si>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</si>
  <si>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</si>
  <si>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</si>
  <si>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</si>
  <si>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</si>
  <si>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</si>
  <si>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</si>
  <si>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</si>
  <si>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</si>
  <si>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</si>
  <si>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</si>
  <si>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</si>
  <si>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</si>
  <si>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</si>
  <si>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</si>
  <si>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</si>
  <si>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</si>
  <si>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</si>
  <si>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</si>
  <si>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</si>
  <si>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</si>
  <si>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</si>
  <si>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</si>
  <si>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</si>
  <si>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</si>
  <si>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</si>
  <si>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</si>
  <si>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</si>
  <si>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</si>
  <si>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</si>
  <si>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</si>
  <si>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</si>
  <si>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</si>
  <si>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</si>
  <si>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</si>
  <si>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</si>
  <si>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</si>
  <si>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</si>
  <si>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</si>
  <si>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</si>
  <si>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</si>
  <si>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</si>
  <si>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</si>
  <si>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</si>
  <si>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</si>
  <si>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</si>
  <si>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</si>
  <si>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</si>
  <si>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</si>
  <si>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</si>
  <si>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</si>
  <si>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</si>
  <si>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</si>
  <si>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</si>
  <si>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</si>
  <si>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</si>
  <si>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</si>
  <si>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</si>
  <si>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</si>
  <si>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</si>
  <si>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</si>
  <si>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</si>
  <si>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</si>
  <si>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</si>
  <si>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</si>
  <si>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</si>
  <si>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</si>
  <si>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</si>
  <si>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</si>
  <si>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</si>
  <si>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</si>
  <si>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</si>
  <si>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</si>
  <si>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</si>
  <si>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</si>
  <si>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</si>
  <si>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</si>
  <si>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</si>
  <si>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</si>
  <si>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</si>
  <si>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</si>
  <si>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</si>
  <si>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</si>
  <si>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</si>
  <si>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</si>
  <si>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</si>
  <si>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</si>
  <si>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</si>
  <si>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</si>
  <si>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</si>
  <si>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</si>
  <si>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</si>
  <si>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</si>
  <si>
    <t>Guzman</t>
  </si>
  <si>
    <t>Reyes</t>
  </si>
  <si>
    <t>Galan</t>
  </si>
  <si>
    <t>Castillo</t>
  </si>
  <si>
    <t>Mateos</t>
  </si>
  <si>
    <t>Morales</t>
  </si>
  <si>
    <t>Mateo</t>
  </si>
  <si>
    <t>Cruz</t>
  </si>
  <si>
    <t>Morga</t>
  </si>
  <si>
    <t>Aguilar</t>
  </si>
  <si>
    <t>Real</t>
  </si>
  <si>
    <t>Agustin</t>
  </si>
  <si>
    <t>Andres</t>
  </si>
  <si>
    <t>Ortiz</t>
  </si>
  <si>
    <t>Bautista</t>
  </si>
  <si>
    <t>Benito</t>
  </si>
  <si>
    <t>Casiano</t>
  </si>
  <si>
    <t>Dominguez</t>
  </si>
  <si>
    <t>Gomez</t>
  </si>
  <si>
    <t>Jimenez</t>
  </si>
  <si>
    <t>Salinas</t>
  </si>
  <si>
    <t>Lopez</t>
  </si>
  <si>
    <t>Martinez</t>
  </si>
  <si>
    <t>Antonio</t>
  </si>
  <si>
    <t>Matadamas</t>
  </si>
  <si>
    <t>Simon</t>
  </si>
  <si>
    <t>Pacheco</t>
  </si>
  <si>
    <t>Manzano</t>
  </si>
  <si>
    <t>Pedro</t>
  </si>
  <si>
    <t>Juana</t>
  </si>
  <si>
    <t>Perez</t>
  </si>
  <si>
    <t>Colmenares</t>
  </si>
  <si>
    <t>Leobardo</t>
  </si>
  <si>
    <t>Ramirez</t>
  </si>
  <si>
    <t>Santiago</t>
  </si>
  <si>
    <t>Hernandez</t>
  </si>
  <si>
    <t>Trinidad</t>
  </si>
  <si>
    <t>Juan Carlos</t>
  </si>
  <si>
    <t>Vasquez</t>
  </si>
  <si>
    <t>Victor Manuel</t>
  </si>
  <si>
    <t>Zapata</t>
  </si>
  <si>
    <t>Pachuca</t>
  </si>
  <si>
    <t>Pablo</t>
  </si>
  <si>
    <t>Dominga</t>
  </si>
  <si>
    <t>Ibarra</t>
  </si>
  <si>
    <t>German</t>
  </si>
  <si>
    <t>Cuevas</t>
  </si>
  <si>
    <t>Edwinjaaret</t>
  </si>
  <si>
    <t xml:space="preserve">Peso </t>
  </si>
  <si>
    <t>Tesorería Municipal</t>
  </si>
  <si>
    <t>No aplica</t>
  </si>
  <si>
    <t>Peso</t>
  </si>
  <si>
    <t>PRIMA VACACIONAL</t>
  </si>
  <si>
    <t>0</t>
  </si>
  <si>
    <t>AGUINALDO</t>
  </si>
  <si>
    <t>RETROACTIVO DE AGUINALDO, RETROACTIVO DE PRIMA VACACIONAL, RETROACTIVO DEL 10 MAYO, RETROACTIVO DEL DIA DEL PADRE, RETROACTIVO DE SUELDOS</t>
  </si>
  <si>
    <t>NO APLICA</t>
  </si>
  <si>
    <t>PABLO</t>
  </si>
  <si>
    <t>CRUZ</t>
  </si>
  <si>
    <t>PACHECO</t>
  </si>
  <si>
    <t>CATALINA</t>
  </si>
  <si>
    <t>GALAN</t>
  </si>
  <si>
    <t>MATEO</t>
  </si>
  <si>
    <t>MARCO ANTONIO</t>
  </si>
  <si>
    <t>MATADAMAS</t>
  </si>
  <si>
    <t>PETRA</t>
  </si>
  <si>
    <t>REYES</t>
  </si>
  <si>
    <t>MORGA</t>
  </si>
  <si>
    <t>FERMIN</t>
  </si>
  <si>
    <t>GARCIA</t>
  </si>
  <si>
    <t>PEDRO</t>
  </si>
  <si>
    <t>ALICIA</t>
  </si>
  <si>
    <t>PERALTA</t>
  </si>
  <si>
    <t>JOEL</t>
  </si>
  <si>
    <t>ADRIANA ELIZABETH</t>
  </si>
  <si>
    <t>REAL</t>
  </si>
  <si>
    <t xml:space="preserve">HIPOLITO </t>
  </si>
  <si>
    <t>AGUILAR</t>
  </si>
  <si>
    <t>LUISA</t>
  </si>
  <si>
    <t>CANSECO</t>
  </si>
  <si>
    <t>Nancy Elizabeth</t>
  </si>
  <si>
    <t>Nidia Jazmin</t>
  </si>
  <si>
    <t>Ivonne</t>
  </si>
  <si>
    <t>Ariadna</t>
  </si>
  <si>
    <t>Catalina</t>
  </si>
  <si>
    <t>Leonides</t>
  </si>
  <si>
    <t>Garcia</t>
  </si>
  <si>
    <t>Alvaro</t>
  </si>
  <si>
    <t>Omar</t>
  </si>
  <si>
    <t>Jorge Alberto</t>
  </si>
  <si>
    <t>Jose Luis</t>
  </si>
  <si>
    <t>Roman</t>
  </si>
  <si>
    <t>Emiliano</t>
  </si>
  <si>
    <t>Gregorio</t>
  </si>
  <si>
    <t>Calletano</t>
  </si>
  <si>
    <t>Carlos Alberto</t>
  </si>
  <si>
    <t>Ezequiel</t>
  </si>
  <si>
    <t>Juan Pablo</t>
  </si>
  <si>
    <t>Carlos Andres</t>
  </si>
  <si>
    <t>Pombo</t>
  </si>
  <si>
    <t>David</t>
  </si>
  <si>
    <t>Fulgencio</t>
  </si>
  <si>
    <t>Javier</t>
  </si>
  <si>
    <t>Maximo</t>
  </si>
  <si>
    <t>Jorge Rodolfo</t>
  </si>
  <si>
    <t>Cardozo</t>
  </si>
  <si>
    <t>Calderon</t>
  </si>
  <si>
    <t>Abdiel</t>
  </si>
  <si>
    <t>Veronica</t>
  </si>
  <si>
    <t>Avendaño</t>
  </si>
  <si>
    <t>Lorena Yvette</t>
  </si>
  <si>
    <t>Velasco</t>
  </si>
  <si>
    <t>Alicia</t>
  </si>
  <si>
    <t>Alejandro</t>
  </si>
  <si>
    <t>Maldonado</t>
  </si>
  <si>
    <t>Edith</t>
  </si>
  <si>
    <t>Concepcion</t>
  </si>
  <si>
    <t>Karla Yalid</t>
  </si>
  <si>
    <t>Merlin Marlene</t>
  </si>
  <si>
    <t>Ricardo Fernando</t>
  </si>
  <si>
    <t>Lozano</t>
  </si>
  <si>
    <t>Baldomero</t>
  </si>
  <si>
    <t>Nizie</t>
  </si>
  <si>
    <t>Juan Antonio</t>
  </si>
  <si>
    <t>Jesus Mateo</t>
  </si>
  <si>
    <t>Carreño</t>
  </si>
  <si>
    <t>Urbino</t>
  </si>
  <si>
    <t>Eutimio Abel</t>
  </si>
  <si>
    <t>Serafin</t>
  </si>
  <si>
    <t>Giron</t>
  </si>
  <si>
    <t>Miguel Angel</t>
  </si>
  <si>
    <t xml:space="preserve">Jardinero </t>
  </si>
  <si>
    <t>Recepcionista</t>
  </si>
  <si>
    <t>Jardinera</t>
  </si>
  <si>
    <t>Jardinero</t>
  </si>
  <si>
    <t>Recolector</t>
  </si>
  <si>
    <t>Intendente</t>
  </si>
  <si>
    <t>Secretario Municipal</t>
  </si>
  <si>
    <t>Tesorera Municipal</t>
  </si>
  <si>
    <t>Paramedico</t>
  </si>
  <si>
    <t>Respondiente</t>
  </si>
  <si>
    <t xml:space="preserve">Policia </t>
  </si>
  <si>
    <t>Alcalde</t>
  </si>
  <si>
    <t>Alcaldesa</t>
  </si>
  <si>
    <t>Presidente Municipal</t>
  </si>
  <si>
    <t>Presidencia Municipal</t>
  </si>
  <si>
    <t>Síndico Municipal</t>
  </si>
  <si>
    <t>Sindicatura Municipal</t>
  </si>
  <si>
    <t>Regidora De Hacienda</t>
  </si>
  <si>
    <t>Regiduría De Hacienda</t>
  </si>
  <si>
    <t>Regidor De Alumbrado Publico</t>
  </si>
  <si>
    <t>Regiduría De Alumbrado</t>
  </si>
  <si>
    <t>Regidora De Obras</t>
  </si>
  <si>
    <t>Regiduría De Obras E Infraestructuras</t>
  </si>
  <si>
    <t>Regidor De Salud</t>
  </si>
  <si>
    <t>Regiduría De Salud</t>
  </si>
  <si>
    <t>Regidor De Agua Potable</t>
  </si>
  <si>
    <t>Regiduría De Agua Potable</t>
  </si>
  <si>
    <t>Regidora De Educación</t>
  </si>
  <si>
    <t>Regiduría De Educación</t>
  </si>
  <si>
    <t>Regidor De Panteón</t>
  </si>
  <si>
    <t>Regiduría De Panteón</t>
  </si>
  <si>
    <t>Regidora De Ecología</t>
  </si>
  <si>
    <t>Regiduría De Ecología</t>
  </si>
  <si>
    <t>Encargada De La Biblioteca</t>
  </si>
  <si>
    <t>Regiduria De Educacion</t>
  </si>
  <si>
    <t>Encargada De La Casa De Cultura</t>
  </si>
  <si>
    <t>Jardinera- Cobrador De Los Baños</t>
  </si>
  <si>
    <t>Regiduria De Ecologia</t>
  </si>
  <si>
    <t>Tesoreria Municipal</t>
  </si>
  <si>
    <t>Secretaria Sindica</t>
  </si>
  <si>
    <t>Sindicatura</t>
  </si>
  <si>
    <t>Trabajadora Del Centro De Salud</t>
  </si>
  <si>
    <t>Regiduria De Salud</t>
  </si>
  <si>
    <t>Jardinero - Recolector</t>
  </si>
  <si>
    <t>Jardinero Casa De Cultura</t>
  </si>
  <si>
    <t xml:space="preserve">Operador De Volteo </t>
  </si>
  <si>
    <t>Regiduria De Obras</t>
  </si>
  <si>
    <t>Informático</t>
  </si>
  <si>
    <t>Presidencia</t>
  </si>
  <si>
    <t xml:space="preserve">Trabajador De La Planta De Tratamiento </t>
  </si>
  <si>
    <t>Velador Del Centro De Acopio</t>
  </si>
  <si>
    <t>Regiduria De Alumbrado Publico</t>
  </si>
  <si>
    <t>Residente De Obra</t>
  </si>
  <si>
    <t>Encargado Del Centro De Acopio</t>
  </si>
  <si>
    <t>Velador De La Casa De Cultura</t>
  </si>
  <si>
    <t xml:space="preserve">Velador De La Biblioteca </t>
  </si>
  <si>
    <t>Operador De La Retroexcavadora</t>
  </si>
  <si>
    <t>Agua Potable</t>
  </si>
  <si>
    <t>Secretaria Municipal</t>
  </si>
  <si>
    <t>Titular De La Instancia De La Mujer</t>
  </si>
  <si>
    <t>Instancia De La Mujer</t>
  </si>
  <si>
    <t>Jefe De Seccion</t>
  </si>
  <si>
    <t>Operador De La Planta</t>
  </si>
  <si>
    <t>Agencia De Policia</t>
  </si>
  <si>
    <t>Emilio</t>
  </si>
  <si>
    <t>Julia</t>
  </si>
  <si>
    <t xml:space="preserve">Castellanos </t>
  </si>
  <si>
    <t>Diaz</t>
  </si>
  <si>
    <t>Miguel Raymundo</t>
  </si>
  <si>
    <t>Bustamante</t>
  </si>
  <si>
    <t>Mario</t>
  </si>
  <si>
    <t xml:space="preserve">Mejia </t>
  </si>
  <si>
    <t>Mauro Alberto</t>
  </si>
  <si>
    <t xml:space="preserve">Israel </t>
  </si>
  <si>
    <t>Rivas</t>
  </si>
  <si>
    <t>Victoria</t>
  </si>
  <si>
    <t>Regiduria de Obras</t>
  </si>
  <si>
    <t>Chofer</t>
  </si>
  <si>
    <t>Nogales</t>
  </si>
  <si>
    <t>Carballido</t>
  </si>
  <si>
    <t>Hertzong Ali</t>
  </si>
  <si>
    <t>Rogelio</t>
  </si>
  <si>
    <t>Villanueva</t>
  </si>
  <si>
    <t>Luis Rey</t>
  </si>
  <si>
    <t>Zarate</t>
  </si>
  <si>
    <t>Gaspar</t>
  </si>
  <si>
    <t>Elia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</si>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</sst>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</font>
    <font>
      <sz val="10"/>
      <color theme="1"/>
      <name val="Arial Narrow"/>
      <family val="2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43" fontId="3" fillId="0" borderId="0" xfId="1" applyFont="1"/>
    <xf numFmtId="43" fontId="3" fillId="4" borderId="1" xfId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4" borderId="1" xfId="0" applyFont="1" applyFill="1" applyBorder="1"/>
    <xf numFmtId="0" fontId="3" fillId="0" borderId="1" xfId="0" applyFont="1" applyFill="1" applyBorder="1"/>
    <xf numFmtId="14" fontId="3" fillId="0" borderId="1" xfId="0" applyNumberFormat="1" applyFont="1" applyFill="1" applyBorder="1"/>
    <xf numFmtId="0" fontId="3" fillId="0" borderId="0" xfId="0" applyFont="1" applyFill="1"/>
    <xf numFmtId="0" fontId="7" fillId="0" borderId="0" xfId="0" applyFont="1" applyFill="1" applyAlignment="1">
      <alignment vertical="center"/>
    </xf>
    <xf numFmtId="43" fontId="5" fillId="0" borderId="0" xfId="1" applyFont="1" applyFill="1"/>
    <xf numFmtId="0" fontId="3" fillId="0" borderId="0" xfId="0" applyFont="1" applyFill="1" applyAlignment="1">
      <alignment horizontal="left"/>
    </xf>
    <xf numFmtId="14" fontId="3" fillId="0" borderId="0" xfId="0" applyNumberFormat="1" applyFont="1" applyFill="1"/>
    <xf numFmtId="43" fontId="3" fillId="0" borderId="0" xfId="1" applyFont="1" applyFill="1"/>
    <xf numFmtId="0" fontId="3" fillId="5" borderId="1" xfId="0" applyFont="1" applyFill="1" applyBorder="1"/>
    <xf numFmtId="14" fontId="3" fillId="5" borderId="1" xfId="0" applyNumberFormat="1" applyFont="1" applyFill="1" applyBorder="1"/>
    <xf numFmtId="0" fontId="3" fillId="5" borderId="0" xfId="0" applyFont="1" applyFill="1"/>
    <xf numFmtId="0" fontId="7" fillId="5" borderId="0" xfId="0" applyFont="1" applyFill="1" applyAlignment="1">
      <alignment vertical="center"/>
    </xf>
    <xf numFmtId="43" fontId="3" fillId="5" borderId="0" xfId="1" applyFont="1" applyFill="1"/>
    <xf numFmtId="0" fontId="3" fillId="5" borderId="0" xfId="0" applyFont="1" applyFill="1" applyAlignment="1">
      <alignment horizontal="left"/>
    </xf>
    <xf numFmtId="14" fontId="3" fillId="5" borderId="0" xfId="0" applyNumberFormat="1" applyFont="1" applyFill="1"/>
    <xf numFmtId="164" fontId="0" fillId="0" borderId="0" xfId="1" applyNumberFormat="1" applyFont="1"/>
    <xf numFmtId="164" fontId="1" fillId="2" borderId="1" xfId="1" applyNumberFormat="1" applyFont="1" applyFill="1" applyBorder="1" applyAlignment="1">
      <alignment horizontal="center" wrapText="1"/>
    </xf>
    <xf numFmtId="164" fontId="7" fillId="0" borderId="0" xfId="1" applyNumberFormat="1" applyFont="1" applyFill="1" applyAlignment="1">
      <alignment vertical="center"/>
    </xf>
    <xf numFmtId="164" fontId="7" fillId="5" borderId="0" xfId="1" applyNumberFormat="1" applyFont="1" applyFill="1" applyAlignment="1">
      <alignment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topLeftCell="A48" zoomScaleNormal="100" workbookViewId="0">
      <selection activeCell="I70" sqref="I70"/>
    </sheetView>
  </sheetViews>
  <sheetFormatPr baseColWidth="10" defaultColWidth="9.109375" defaultRowHeight="13.8" x14ac:dyDescent="0.3"/>
  <cols>
    <col min="1" max="1" width="8" style="4" bestFit="1" customWidth="1"/>
    <col min="2" max="2" width="13.33203125" style="4" customWidth="1"/>
    <col min="3" max="3" width="20.109375" style="4" customWidth="1"/>
    <col min="4" max="4" width="13.77734375" style="4" customWidth="1"/>
    <col min="5" max="5" width="6.33203125" style="4" customWidth="1"/>
    <col min="6" max="7" width="32" style="4" bestFit="1" customWidth="1"/>
    <col min="8" max="8" width="19.109375" style="4" customWidth="1"/>
    <col min="9" max="9" width="10.33203125" style="4" bestFit="1" customWidth="1"/>
    <col min="10" max="10" width="13.5546875" style="4" bestFit="1" customWidth="1"/>
    <col min="11" max="11" width="15.44140625" style="4" bestFit="1" customWidth="1"/>
    <col min="12" max="12" width="14" style="4" bestFit="1" customWidth="1"/>
    <col min="13" max="13" width="41.88671875" style="5" customWidth="1"/>
    <col min="14" max="14" width="36.6640625" style="4" bestFit="1" customWidth="1"/>
    <col min="15" max="15" width="46.5546875" style="5" bestFit="1" customWidth="1"/>
    <col min="16" max="16" width="36" style="4" bestFit="1" customWidth="1"/>
    <col min="17" max="17" width="77.44140625" style="4" bestFit="1" customWidth="1"/>
    <col min="18" max="18" width="46.6640625" style="4" bestFit="1" customWidth="1"/>
    <col min="19" max="19" width="54.6640625" style="4" bestFit="1" customWidth="1"/>
    <col min="20" max="20" width="70.44140625" style="4" bestFit="1" customWidth="1"/>
    <col min="21" max="21" width="60.109375" style="4" bestFit="1" customWidth="1"/>
    <col min="22" max="22" width="53.44140625" style="4" bestFit="1" customWidth="1"/>
    <col min="23" max="23" width="57.33203125" style="4" bestFit="1" customWidth="1"/>
    <col min="24" max="24" width="53" style="4" bestFit="1" customWidth="1"/>
    <col min="25" max="25" width="52.88671875" style="4" bestFit="1" customWidth="1"/>
    <col min="26" max="26" width="55.6640625" style="4" bestFit="1" customWidth="1"/>
    <col min="27" max="27" width="64.33203125" style="4" bestFit="1" customWidth="1"/>
    <col min="28" max="28" width="68.6640625" style="4" bestFit="1" customWidth="1"/>
    <col min="29" max="29" width="46" style="4" bestFit="1" customWidth="1"/>
    <col min="30" max="30" width="73.109375" style="4" bestFit="1" customWidth="1"/>
    <col min="31" max="31" width="17.5546875" style="4" bestFit="1" customWidth="1"/>
    <col min="32" max="32" width="20.109375" style="4" bestFit="1" customWidth="1"/>
    <col min="33" max="33" width="8" style="4" bestFit="1" customWidth="1"/>
    <col min="34" max="16384" width="9.109375" style="4"/>
  </cols>
  <sheetData>
    <row r="1" spans="1:33" hidden="1" x14ac:dyDescent="0.3">
      <c r="A1" s="4" t="s">
        <v>0</v>
      </c>
    </row>
    <row r="2" spans="1:3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5" t="s">
        <v>11</v>
      </c>
      <c r="N4" s="4" t="s">
        <v>7</v>
      </c>
      <c r="O4" s="5" t="s">
        <v>11</v>
      </c>
      <c r="P4" s="4" t="s">
        <v>7</v>
      </c>
      <c r="Q4" s="4" t="s">
        <v>12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12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12</v>
      </c>
      <c r="AB4" s="4" t="s">
        <v>12</v>
      </c>
      <c r="AC4" s="4" t="s">
        <v>12</v>
      </c>
      <c r="AD4" s="4" t="s">
        <v>10</v>
      </c>
      <c r="AE4" s="4" t="s">
        <v>8</v>
      </c>
      <c r="AF4" s="4" t="s">
        <v>13</v>
      </c>
      <c r="AG4" s="4" t="s">
        <v>14</v>
      </c>
    </row>
    <row r="5" spans="1:33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5" t="s">
        <v>27</v>
      </c>
      <c r="N5" s="4" t="s">
        <v>28</v>
      </c>
      <c r="O5" s="5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</row>
    <row r="6" spans="1:33" x14ac:dyDescent="0.3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55.2" x14ac:dyDescent="0.3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6" t="s">
        <v>61</v>
      </c>
      <c r="N7" s="3" t="s">
        <v>62</v>
      </c>
      <c r="O7" s="6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  <c r="Z7" s="3" t="s">
        <v>74</v>
      </c>
      <c r="AA7" s="3" t="s">
        <v>75</v>
      </c>
      <c r="AB7" s="3" t="s">
        <v>76</v>
      </c>
      <c r="AC7" s="3" t="s">
        <v>77</v>
      </c>
      <c r="AD7" s="3" t="s">
        <v>78</v>
      </c>
      <c r="AE7" s="3" t="s">
        <v>79</v>
      </c>
      <c r="AF7" s="3" t="s">
        <v>80</v>
      </c>
      <c r="AG7" s="3" t="s">
        <v>81</v>
      </c>
    </row>
    <row r="8" spans="1:33" s="12" customFormat="1" x14ac:dyDescent="0.3">
      <c r="A8" s="10">
        <v>2020</v>
      </c>
      <c r="B8" s="11">
        <v>44013</v>
      </c>
      <c r="C8" s="11">
        <v>44196</v>
      </c>
      <c r="D8" s="12" t="s">
        <v>83</v>
      </c>
      <c r="E8" s="12">
        <v>100</v>
      </c>
      <c r="F8" s="13" t="s">
        <v>358</v>
      </c>
      <c r="G8" s="13" t="s">
        <v>358</v>
      </c>
      <c r="H8" s="13" t="s">
        <v>359</v>
      </c>
      <c r="I8" s="12" t="s">
        <v>271</v>
      </c>
      <c r="J8" s="12" t="s">
        <v>272</v>
      </c>
      <c r="K8" s="12" t="s">
        <v>273</v>
      </c>
      <c r="L8" s="12" t="s">
        <v>94</v>
      </c>
      <c r="M8" s="17">
        <v>21080.62</v>
      </c>
      <c r="N8" s="15" t="s">
        <v>262</v>
      </c>
      <c r="O8" s="17">
        <v>18000</v>
      </c>
      <c r="P8" s="12" t="s">
        <v>262</v>
      </c>
      <c r="Q8" s="12">
        <v>1</v>
      </c>
      <c r="R8" s="12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 t="s">
        <v>263</v>
      </c>
      <c r="AE8" s="16">
        <v>44197</v>
      </c>
      <c r="AF8" s="16">
        <v>44211</v>
      </c>
    </row>
    <row r="9" spans="1:33" s="12" customFormat="1" x14ac:dyDescent="0.3">
      <c r="A9" s="10">
        <v>2020</v>
      </c>
      <c r="B9" s="11">
        <v>44013</v>
      </c>
      <c r="C9" s="11">
        <v>44196</v>
      </c>
      <c r="D9" s="12" t="s">
        <v>83</v>
      </c>
      <c r="E9" s="12">
        <v>200</v>
      </c>
      <c r="F9" s="13" t="s">
        <v>360</v>
      </c>
      <c r="G9" s="13" t="s">
        <v>360</v>
      </c>
      <c r="H9" s="13" t="s">
        <v>361</v>
      </c>
      <c r="I9" s="12" t="s">
        <v>274</v>
      </c>
      <c r="J9" s="12" t="s">
        <v>275</v>
      </c>
      <c r="K9" s="12" t="s">
        <v>276</v>
      </c>
      <c r="L9" s="12" t="s">
        <v>93</v>
      </c>
      <c r="M9" s="17">
        <v>20953.46</v>
      </c>
      <c r="N9" s="15" t="s">
        <v>262</v>
      </c>
      <c r="O9" s="17">
        <v>17900</v>
      </c>
      <c r="P9" s="12" t="s">
        <v>262</v>
      </c>
      <c r="Q9" s="12">
        <v>2</v>
      </c>
      <c r="R9" s="12">
        <v>2</v>
      </c>
      <c r="S9" s="12">
        <v>2</v>
      </c>
      <c r="T9" s="12">
        <v>2</v>
      </c>
      <c r="U9" s="12">
        <v>2</v>
      </c>
      <c r="V9" s="12">
        <v>2</v>
      </c>
      <c r="W9" s="12">
        <v>2</v>
      </c>
      <c r="X9" s="12">
        <v>2</v>
      </c>
      <c r="Y9" s="12">
        <v>2</v>
      </c>
      <c r="Z9" s="12">
        <v>2</v>
      </c>
      <c r="AA9" s="12">
        <v>2</v>
      </c>
      <c r="AB9" s="12">
        <v>2</v>
      </c>
      <c r="AC9" s="12">
        <v>2</v>
      </c>
      <c r="AD9" s="12" t="s">
        <v>263</v>
      </c>
      <c r="AE9" s="16">
        <v>44197</v>
      </c>
      <c r="AF9" s="16">
        <v>44211</v>
      </c>
    </row>
    <row r="10" spans="1:33" s="12" customFormat="1" x14ac:dyDescent="0.3">
      <c r="A10" s="10">
        <v>2020</v>
      </c>
      <c r="B10" s="11">
        <v>44013</v>
      </c>
      <c r="C10" s="11">
        <v>44196</v>
      </c>
      <c r="D10" s="12" t="s">
        <v>83</v>
      </c>
      <c r="E10" s="12">
        <v>300</v>
      </c>
      <c r="F10" s="13" t="s">
        <v>362</v>
      </c>
      <c r="G10" s="13" t="s">
        <v>362</v>
      </c>
      <c r="H10" s="13" t="s">
        <v>363</v>
      </c>
      <c r="I10" s="12" t="s">
        <v>277</v>
      </c>
      <c r="J10" s="12" t="s">
        <v>278</v>
      </c>
      <c r="K10" s="12" t="s">
        <v>293</v>
      </c>
      <c r="L10" s="12" t="s">
        <v>94</v>
      </c>
      <c r="M10" s="17">
        <v>13450.91</v>
      </c>
      <c r="N10" s="15" t="s">
        <v>262</v>
      </c>
      <c r="O10" s="17">
        <v>12000</v>
      </c>
      <c r="P10" s="12" t="s">
        <v>262</v>
      </c>
      <c r="Q10" s="12">
        <v>3</v>
      </c>
      <c r="R10" s="12">
        <v>3</v>
      </c>
      <c r="S10" s="12">
        <v>3</v>
      </c>
      <c r="T10" s="12">
        <v>3</v>
      </c>
      <c r="U10" s="12">
        <v>3</v>
      </c>
      <c r="V10" s="12">
        <v>3</v>
      </c>
      <c r="W10" s="12">
        <v>3</v>
      </c>
      <c r="X10" s="12">
        <v>3</v>
      </c>
      <c r="Y10" s="12">
        <v>3</v>
      </c>
      <c r="Z10" s="12">
        <v>3</v>
      </c>
      <c r="AA10" s="12">
        <v>3</v>
      </c>
      <c r="AB10" s="12">
        <v>3</v>
      </c>
      <c r="AC10" s="12">
        <v>3</v>
      </c>
      <c r="AD10" s="12" t="s">
        <v>263</v>
      </c>
      <c r="AE10" s="16">
        <v>44197</v>
      </c>
      <c r="AF10" s="16">
        <v>44211</v>
      </c>
    </row>
    <row r="11" spans="1:33" s="12" customFormat="1" x14ac:dyDescent="0.3">
      <c r="A11" s="10">
        <v>2020</v>
      </c>
      <c r="B11" s="11">
        <v>44013</v>
      </c>
      <c r="C11" s="11">
        <v>44196</v>
      </c>
      <c r="D11" s="12" t="s">
        <v>83</v>
      </c>
      <c r="E11" s="12">
        <v>400</v>
      </c>
      <c r="F11" s="13" t="s">
        <v>364</v>
      </c>
      <c r="G11" s="13" t="s">
        <v>364</v>
      </c>
      <c r="H11" s="13" t="s">
        <v>365</v>
      </c>
      <c r="I11" s="12" t="s">
        <v>279</v>
      </c>
      <c r="J11" s="12" t="s">
        <v>280</v>
      </c>
      <c r="K11" s="12" t="s">
        <v>281</v>
      </c>
      <c r="L11" s="12" t="s">
        <v>93</v>
      </c>
      <c r="M11" s="17">
        <v>13450.91</v>
      </c>
      <c r="N11" s="15" t="s">
        <v>262</v>
      </c>
      <c r="O11" s="17">
        <v>12000</v>
      </c>
      <c r="P11" s="12" t="s">
        <v>262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12" t="s">
        <v>263</v>
      </c>
      <c r="AE11" s="16">
        <v>44197</v>
      </c>
      <c r="AF11" s="16">
        <v>44211</v>
      </c>
    </row>
    <row r="12" spans="1:33" s="12" customFormat="1" x14ac:dyDescent="0.3">
      <c r="A12" s="10">
        <v>2020</v>
      </c>
      <c r="B12" s="11">
        <v>44013</v>
      </c>
      <c r="C12" s="11">
        <v>44196</v>
      </c>
      <c r="D12" s="12" t="s">
        <v>83</v>
      </c>
      <c r="E12" s="12">
        <v>500</v>
      </c>
      <c r="F12" s="13" t="s">
        <v>366</v>
      </c>
      <c r="G12" s="13" t="s">
        <v>366</v>
      </c>
      <c r="H12" s="13" t="s">
        <v>367</v>
      </c>
      <c r="I12" s="12" t="s">
        <v>282</v>
      </c>
      <c r="J12" s="12" t="s">
        <v>283</v>
      </c>
      <c r="K12" s="12" t="s">
        <v>284</v>
      </c>
      <c r="L12" s="12" t="s">
        <v>94</v>
      </c>
      <c r="M12" s="17">
        <v>13450.91</v>
      </c>
      <c r="N12" s="15" t="s">
        <v>262</v>
      </c>
      <c r="O12" s="17">
        <v>12000</v>
      </c>
      <c r="P12" s="12" t="s">
        <v>262</v>
      </c>
      <c r="Q12" s="12">
        <v>5</v>
      </c>
      <c r="R12" s="12">
        <v>5</v>
      </c>
      <c r="S12" s="12">
        <v>5</v>
      </c>
      <c r="T12" s="12">
        <v>5</v>
      </c>
      <c r="U12" s="12">
        <v>5</v>
      </c>
      <c r="V12" s="12">
        <v>5</v>
      </c>
      <c r="W12" s="12">
        <v>5</v>
      </c>
      <c r="X12" s="12">
        <v>5</v>
      </c>
      <c r="Y12" s="12">
        <v>5</v>
      </c>
      <c r="Z12" s="12">
        <v>5</v>
      </c>
      <c r="AA12" s="12">
        <v>5</v>
      </c>
      <c r="AB12" s="12">
        <v>5</v>
      </c>
      <c r="AC12" s="12">
        <v>5</v>
      </c>
      <c r="AD12" s="12" t="s">
        <v>263</v>
      </c>
      <c r="AE12" s="16">
        <v>44197</v>
      </c>
      <c r="AF12" s="16">
        <v>44211</v>
      </c>
    </row>
    <row r="13" spans="1:33" s="12" customFormat="1" x14ac:dyDescent="0.3">
      <c r="A13" s="10">
        <v>2020</v>
      </c>
      <c r="B13" s="11">
        <v>44013</v>
      </c>
      <c r="C13" s="11">
        <v>44196</v>
      </c>
      <c r="D13" s="12" t="s">
        <v>83</v>
      </c>
      <c r="E13" s="12">
        <v>600</v>
      </c>
      <c r="F13" s="13" t="s">
        <v>368</v>
      </c>
      <c r="G13" s="13" t="s">
        <v>368</v>
      </c>
      <c r="H13" s="13" t="s">
        <v>369</v>
      </c>
      <c r="I13" s="12" t="s">
        <v>285</v>
      </c>
      <c r="J13" s="12" t="s">
        <v>286</v>
      </c>
      <c r="K13" s="12" t="s">
        <v>286</v>
      </c>
      <c r="L13" s="12" t="s">
        <v>93</v>
      </c>
      <c r="M13" s="17">
        <v>13450.91</v>
      </c>
      <c r="N13" s="15" t="s">
        <v>262</v>
      </c>
      <c r="O13" s="17">
        <v>12000</v>
      </c>
      <c r="P13" s="12" t="s">
        <v>262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12" t="s">
        <v>263</v>
      </c>
      <c r="AE13" s="16">
        <v>44197</v>
      </c>
      <c r="AF13" s="16">
        <v>44211</v>
      </c>
    </row>
    <row r="14" spans="1:33" s="12" customFormat="1" x14ac:dyDescent="0.3">
      <c r="A14" s="10">
        <v>2020</v>
      </c>
      <c r="B14" s="11">
        <v>44013</v>
      </c>
      <c r="C14" s="11">
        <v>44196</v>
      </c>
      <c r="D14" s="12" t="s">
        <v>83</v>
      </c>
      <c r="E14" s="12">
        <v>700</v>
      </c>
      <c r="F14" s="13" t="s">
        <v>370</v>
      </c>
      <c r="G14" s="13" t="s">
        <v>370</v>
      </c>
      <c r="H14" s="13" t="s">
        <v>371</v>
      </c>
      <c r="I14" s="12" t="s">
        <v>287</v>
      </c>
      <c r="J14" s="12" t="s">
        <v>275</v>
      </c>
      <c r="K14" s="12" t="s">
        <v>280</v>
      </c>
      <c r="L14" s="12" t="s">
        <v>94</v>
      </c>
      <c r="M14" s="17">
        <v>13450.91</v>
      </c>
      <c r="N14" s="15" t="s">
        <v>262</v>
      </c>
      <c r="O14" s="17">
        <v>12000</v>
      </c>
      <c r="P14" s="12" t="s">
        <v>262</v>
      </c>
      <c r="Q14" s="12">
        <v>7</v>
      </c>
      <c r="R14" s="12">
        <v>7</v>
      </c>
      <c r="S14" s="12">
        <v>7</v>
      </c>
      <c r="T14" s="12">
        <v>7</v>
      </c>
      <c r="U14" s="12">
        <v>7</v>
      </c>
      <c r="V14" s="12">
        <v>7</v>
      </c>
      <c r="W14" s="12">
        <v>7</v>
      </c>
      <c r="X14" s="12">
        <v>7</v>
      </c>
      <c r="Y14" s="12">
        <v>7</v>
      </c>
      <c r="Z14" s="12">
        <v>7</v>
      </c>
      <c r="AA14" s="12">
        <v>7</v>
      </c>
      <c r="AB14" s="12">
        <v>7</v>
      </c>
      <c r="AC14" s="12">
        <v>7</v>
      </c>
      <c r="AD14" s="12" t="s">
        <v>263</v>
      </c>
      <c r="AE14" s="16">
        <v>44197</v>
      </c>
      <c r="AF14" s="16">
        <v>44211</v>
      </c>
    </row>
    <row r="15" spans="1:33" s="12" customFormat="1" x14ac:dyDescent="0.3">
      <c r="A15" s="10">
        <v>2020</v>
      </c>
      <c r="B15" s="11">
        <v>44013</v>
      </c>
      <c r="C15" s="11">
        <v>44196</v>
      </c>
      <c r="D15" s="12" t="s">
        <v>83</v>
      </c>
      <c r="E15" s="12">
        <v>800</v>
      </c>
      <c r="F15" s="13" t="s">
        <v>372</v>
      </c>
      <c r="G15" s="13" t="s">
        <v>372</v>
      </c>
      <c r="H15" s="13" t="s">
        <v>373</v>
      </c>
      <c r="I15" s="12" t="s">
        <v>288</v>
      </c>
      <c r="J15" s="12" t="s">
        <v>284</v>
      </c>
      <c r="K15" s="12" t="s">
        <v>289</v>
      </c>
      <c r="L15" s="12" t="s">
        <v>93</v>
      </c>
      <c r="M15" s="17">
        <v>13450.91</v>
      </c>
      <c r="N15" s="15" t="s">
        <v>262</v>
      </c>
      <c r="O15" s="17">
        <v>12000</v>
      </c>
      <c r="P15" s="12" t="s">
        <v>262</v>
      </c>
      <c r="Q15" s="12">
        <v>8</v>
      </c>
      <c r="R15" s="12">
        <v>8</v>
      </c>
      <c r="S15" s="12">
        <v>8</v>
      </c>
      <c r="T15" s="12">
        <v>8</v>
      </c>
      <c r="U15" s="12">
        <v>8</v>
      </c>
      <c r="V15" s="12">
        <v>8</v>
      </c>
      <c r="W15" s="12">
        <v>8</v>
      </c>
      <c r="X15" s="12">
        <v>8</v>
      </c>
      <c r="Y15" s="12">
        <v>8</v>
      </c>
      <c r="Z15" s="12">
        <v>8</v>
      </c>
      <c r="AA15" s="12">
        <v>8</v>
      </c>
      <c r="AB15" s="12">
        <v>8</v>
      </c>
      <c r="AC15" s="12">
        <v>8</v>
      </c>
      <c r="AD15" s="12" t="s">
        <v>263</v>
      </c>
      <c r="AE15" s="16">
        <v>44197</v>
      </c>
      <c r="AF15" s="16">
        <v>44211</v>
      </c>
    </row>
    <row r="16" spans="1:33" s="12" customFormat="1" x14ac:dyDescent="0.3">
      <c r="A16" s="10">
        <v>2020</v>
      </c>
      <c r="B16" s="11">
        <v>44013</v>
      </c>
      <c r="C16" s="11">
        <v>44196</v>
      </c>
      <c r="D16" s="12" t="s">
        <v>83</v>
      </c>
      <c r="E16" s="12">
        <v>900</v>
      </c>
      <c r="F16" s="13" t="s">
        <v>374</v>
      </c>
      <c r="G16" s="13" t="s">
        <v>374</v>
      </c>
      <c r="H16" s="13" t="s">
        <v>375</v>
      </c>
      <c r="I16" s="12" t="s">
        <v>290</v>
      </c>
      <c r="J16" s="12" t="s">
        <v>291</v>
      </c>
      <c r="K16" s="12" t="s">
        <v>275</v>
      </c>
      <c r="L16" s="12" t="s">
        <v>94</v>
      </c>
      <c r="M16" s="17">
        <v>13450.91</v>
      </c>
      <c r="N16" s="15" t="s">
        <v>262</v>
      </c>
      <c r="O16" s="17">
        <v>12000</v>
      </c>
      <c r="P16" s="12" t="s">
        <v>262</v>
      </c>
      <c r="Q16" s="12">
        <v>9</v>
      </c>
      <c r="R16" s="12">
        <v>9</v>
      </c>
      <c r="S16" s="12">
        <v>9</v>
      </c>
      <c r="T16" s="12">
        <v>9</v>
      </c>
      <c r="U16" s="12">
        <v>9</v>
      </c>
      <c r="V16" s="12">
        <v>9</v>
      </c>
      <c r="W16" s="12">
        <v>9</v>
      </c>
      <c r="X16" s="12">
        <v>9</v>
      </c>
      <c r="Y16" s="12">
        <v>9</v>
      </c>
      <c r="Z16" s="12">
        <v>9</v>
      </c>
      <c r="AA16" s="12">
        <v>9</v>
      </c>
      <c r="AB16" s="12">
        <v>9</v>
      </c>
      <c r="AC16" s="12">
        <v>9</v>
      </c>
      <c r="AD16" s="12" t="s">
        <v>263</v>
      </c>
      <c r="AE16" s="16">
        <v>44197</v>
      </c>
      <c r="AF16" s="16">
        <v>44211</v>
      </c>
    </row>
    <row r="17" spans="1:32" s="12" customFormat="1" x14ac:dyDescent="0.3">
      <c r="A17" s="10">
        <v>2020</v>
      </c>
      <c r="B17" s="11">
        <v>44013</v>
      </c>
      <c r="C17" s="11">
        <v>44196</v>
      </c>
      <c r="D17" s="12" t="s">
        <v>83</v>
      </c>
      <c r="E17" s="12">
        <v>901</v>
      </c>
      <c r="F17" s="13" t="s">
        <v>376</v>
      </c>
      <c r="G17" s="13" t="s">
        <v>376</v>
      </c>
      <c r="H17" s="13" t="s">
        <v>377</v>
      </c>
      <c r="I17" s="12" t="s">
        <v>292</v>
      </c>
      <c r="J17" s="12" t="s">
        <v>276</v>
      </c>
      <c r="K17" s="12" t="s">
        <v>272</v>
      </c>
      <c r="L17" s="12" t="s">
        <v>93</v>
      </c>
      <c r="M17" s="17">
        <v>13450.91</v>
      </c>
      <c r="N17" s="15" t="s">
        <v>262</v>
      </c>
      <c r="O17" s="17">
        <v>12000</v>
      </c>
      <c r="P17" s="12" t="s">
        <v>262</v>
      </c>
      <c r="Q17" s="12">
        <v>10</v>
      </c>
      <c r="R17" s="12">
        <v>10</v>
      </c>
      <c r="S17" s="12">
        <v>10</v>
      </c>
      <c r="T17" s="12">
        <v>10</v>
      </c>
      <c r="U17" s="12">
        <v>10</v>
      </c>
      <c r="V17" s="12">
        <v>10</v>
      </c>
      <c r="W17" s="12">
        <v>10</v>
      </c>
      <c r="X17" s="12">
        <v>10</v>
      </c>
      <c r="Y17" s="12">
        <v>10</v>
      </c>
      <c r="Z17" s="12">
        <v>10</v>
      </c>
      <c r="AA17" s="12">
        <v>10</v>
      </c>
      <c r="AB17" s="12">
        <v>10</v>
      </c>
      <c r="AC17" s="12">
        <v>10</v>
      </c>
      <c r="AD17" s="12" t="s">
        <v>263</v>
      </c>
      <c r="AE17" s="16">
        <v>44197</v>
      </c>
      <c r="AF17" s="16">
        <v>44211</v>
      </c>
    </row>
    <row r="18" spans="1:32" s="12" customFormat="1" x14ac:dyDescent="0.3">
      <c r="A18" s="10">
        <v>2020</v>
      </c>
      <c r="B18" s="11">
        <v>44013</v>
      </c>
      <c r="C18" s="11">
        <v>44196</v>
      </c>
      <c r="D18" s="12" t="s">
        <v>90</v>
      </c>
      <c r="F18" s="13" t="s">
        <v>356</v>
      </c>
      <c r="G18" s="13" t="s">
        <v>356</v>
      </c>
      <c r="H18" s="13" t="s">
        <v>393</v>
      </c>
      <c r="I18" s="12" t="s">
        <v>227</v>
      </c>
      <c r="J18" s="12" t="s">
        <v>247</v>
      </c>
      <c r="K18" s="12" t="s">
        <v>409</v>
      </c>
      <c r="L18" s="12" t="s">
        <v>94</v>
      </c>
      <c r="M18" s="17">
        <v>7582.29</v>
      </c>
      <c r="N18" s="15" t="s">
        <v>262</v>
      </c>
      <c r="O18" s="17">
        <v>7000</v>
      </c>
      <c r="P18" s="15" t="s">
        <v>262</v>
      </c>
      <c r="Q18" s="12">
        <v>11</v>
      </c>
      <c r="R18" s="12">
        <v>11</v>
      </c>
      <c r="S18" s="12">
        <v>11</v>
      </c>
      <c r="T18" s="12">
        <v>11</v>
      </c>
      <c r="U18" s="12">
        <v>11</v>
      </c>
      <c r="V18" s="12">
        <v>11</v>
      </c>
      <c r="W18" s="12">
        <v>11</v>
      </c>
      <c r="X18" s="12">
        <v>11</v>
      </c>
      <c r="Y18" s="12">
        <v>11</v>
      </c>
      <c r="Z18" s="12">
        <v>11</v>
      </c>
      <c r="AA18" s="12">
        <v>11</v>
      </c>
      <c r="AB18" s="12">
        <v>11</v>
      </c>
      <c r="AC18" s="12">
        <v>11</v>
      </c>
      <c r="AD18" s="12" t="s">
        <v>263</v>
      </c>
      <c r="AE18" s="16">
        <v>44197</v>
      </c>
      <c r="AF18" s="16">
        <v>44211</v>
      </c>
    </row>
    <row r="19" spans="1:32" s="12" customFormat="1" x14ac:dyDescent="0.3">
      <c r="A19" s="10">
        <v>2020</v>
      </c>
      <c r="B19" s="11">
        <v>44013</v>
      </c>
      <c r="C19" s="11">
        <v>44196</v>
      </c>
      <c r="D19" s="12" t="s">
        <v>90</v>
      </c>
      <c r="F19" s="13" t="s">
        <v>357</v>
      </c>
      <c r="G19" s="13" t="s">
        <v>357</v>
      </c>
      <c r="H19" s="13" t="s">
        <v>393</v>
      </c>
      <c r="I19" s="12" t="s">
        <v>411</v>
      </c>
      <c r="J19" s="12" t="s">
        <v>218</v>
      </c>
      <c r="K19" s="12" t="s">
        <v>410</v>
      </c>
      <c r="L19" s="12" t="s">
        <v>93</v>
      </c>
      <c r="M19" s="17">
        <v>7582.29</v>
      </c>
      <c r="N19" s="15" t="s">
        <v>262</v>
      </c>
      <c r="O19" s="17">
        <v>7000</v>
      </c>
      <c r="P19" s="15" t="s">
        <v>262</v>
      </c>
      <c r="Q19" s="12">
        <v>12</v>
      </c>
      <c r="R19" s="12">
        <v>12</v>
      </c>
      <c r="S19" s="12">
        <v>12</v>
      </c>
      <c r="T19" s="12">
        <v>12</v>
      </c>
      <c r="U19" s="12">
        <v>12</v>
      </c>
      <c r="V19" s="12">
        <v>12</v>
      </c>
      <c r="W19" s="12">
        <v>12</v>
      </c>
      <c r="X19" s="12">
        <v>12</v>
      </c>
      <c r="Y19" s="12">
        <v>12</v>
      </c>
      <c r="Z19" s="12">
        <v>12</v>
      </c>
      <c r="AA19" s="12">
        <v>12</v>
      </c>
      <c r="AB19" s="12">
        <v>12</v>
      </c>
      <c r="AC19" s="12">
        <v>12</v>
      </c>
      <c r="AD19" s="12" t="s">
        <v>263</v>
      </c>
      <c r="AE19" s="16">
        <v>44197</v>
      </c>
      <c r="AF19" s="16">
        <v>44211</v>
      </c>
    </row>
    <row r="20" spans="1:32" s="12" customFormat="1" x14ac:dyDescent="0.3">
      <c r="A20" s="10">
        <v>2020</v>
      </c>
      <c r="B20" s="11">
        <v>44013</v>
      </c>
      <c r="C20" s="11">
        <v>44196</v>
      </c>
      <c r="D20" s="12" t="s">
        <v>90</v>
      </c>
      <c r="F20" s="13" t="s">
        <v>422</v>
      </c>
      <c r="G20" s="13" t="s">
        <v>422</v>
      </c>
      <c r="H20" s="13" t="s">
        <v>421</v>
      </c>
      <c r="I20" s="12" t="s">
        <v>423</v>
      </c>
      <c r="J20" s="12" t="s">
        <v>424</v>
      </c>
      <c r="K20" s="12" t="s">
        <v>253</v>
      </c>
      <c r="L20" s="12" t="s">
        <v>94</v>
      </c>
      <c r="M20" s="17">
        <v>8383.7999999999993</v>
      </c>
      <c r="N20" s="15" t="s">
        <v>262</v>
      </c>
      <c r="O20" s="17">
        <v>7714.2857142857147</v>
      </c>
      <c r="P20" s="12" t="s">
        <v>262</v>
      </c>
      <c r="Q20" s="12">
        <v>13</v>
      </c>
      <c r="R20" s="12">
        <v>13</v>
      </c>
      <c r="S20" s="12">
        <v>13</v>
      </c>
      <c r="T20" s="12">
        <v>13</v>
      </c>
      <c r="U20" s="12">
        <v>13</v>
      </c>
      <c r="V20" s="12">
        <v>13</v>
      </c>
      <c r="W20" s="12">
        <v>13</v>
      </c>
      <c r="X20" s="12">
        <v>13</v>
      </c>
      <c r="Y20" s="12">
        <v>13</v>
      </c>
      <c r="Z20" s="12">
        <v>13</v>
      </c>
      <c r="AA20" s="12">
        <v>13</v>
      </c>
      <c r="AB20" s="12">
        <v>13</v>
      </c>
      <c r="AC20" s="12">
        <v>13</v>
      </c>
      <c r="AD20" s="12" t="s">
        <v>263</v>
      </c>
      <c r="AE20" s="16">
        <v>44197</v>
      </c>
      <c r="AF20" s="16">
        <v>44211</v>
      </c>
    </row>
    <row r="21" spans="1:32" s="12" customFormat="1" x14ac:dyDescent="0.3">
      <c r="A21" s="10">
        <v>2020</v>
      </c>
      <c r="B21" s="11">
        <v>44013</v>
      </c>
      <c r="C21" s="11">
        <v>44196</v>
      </c>
      <c r="D21" s="12" t="s">
        <v>90</v>
      </c>
      <c r="F21" s="13" t="s">
        <v>422</v>
      </c>
      <c r="G21" s="13" t="s">
        <v>422</v>
      </c>
      <c r="H21" s="13" t="s">
        <v>421</v>
      </c>
      <c r="I21" s="12" t="s">
        <v>216</v>
      </c>
      <c r="J21" s="12" t="s">
        <v>239</v>
      </c>
      <c r="K21" s="12" t="s">
        <v>337</v>
      </c>
      <c r="L21" s="12" t="s">
        <v>94</v>
      </c>
      <c r="M21" s="17">
        <v>8383.7999999999993</v>
      </c>
      <c r="N21" s="15" t="s">
        <v>262</v>
      </c>
      <c r="O21" s="17">
        <v>7714.2857142857147</v>
      </c>
      <c r="P21" s="15" t="s">
        <v>262</v>
      </c>
      <c r="Q21" s="12">
        <v>14</v>
      </c>
      <c r="R21" s="12">
        <v>14</v>
      </c>
      <c r="S21" s="12">
        <v>14</v>
      </c>
      <c r="T21" s="12">
        <v>14</v>
      </c>
      <c r="U21" s="12">
        <v>14</v>
      </c>
      <c r="V21" s="12">
        <v>14</v>
      </c>
      <c r="W21" s="12">
        <v>14</v>
      </c>
      <c r="X21" s="12">
        <v>14</v>
      </c>
      <c r="Y21" s="12">
        <v>14</v>
      </c>
      <c r="Z21" s="12">
        <v>14</v>
      </c>
      <c r="AA21" s="12">
        <v>14</v>
      </c>
      <c r="AB21" s="12">
        <v>14</v>
      </c>
      <c r="AC21" s="12">
        <v>14</v>
      </c>
      <c r="AD21" s="12" t="s">
        <v>263</v>
      </c>
      <c r="AE21" s="16">
        <v>44197</v>
      </c>
      <c r="AF21" s="16">
        <v>44211</v>
      </c>
    </row>
    <row r="22" spans="1:32" s="12" customFormat="1" x14ac:dyDescent="0.3">
      <c r="A22" s="10">
        <v>2020</v>
      </c>
      <c r="B22" s="11">
        <v>44013</v>
      </c>
      <c r="C22" s="11">
        <v>44196</v>
      </c>
      <c r="D22" s="12" t="s">
        <v>90</v>
      </c>
      <c r="F22" s="13" t="s">
        <v>422</v>
      </c>
      <c r="G22" s="13" t="s">
        <v>422</v>
      </c>
      <c r="H22" s="13" t="s">
        <v>421</v>
      </c>
      <c r="I22" s="12" t="s">
        <v>214</v>
      </c>
      <c r="J22" s="12" t="s">
        <v>235</v>
      </c>
      <c r="K22" s="12" t="s">
        <v>338</v>
      </c>
      <c r="L22" s="12" t="s">
        <v>94</v>
      </c>
      <c r="M22" s="17">
        <v>8383.7999999999993</v>
      </c>
      <c r="N22" s="15" t="s">
        <v>262</v>
      </c>
      <c r="O22" s="17">
        <v>7714.2857142857147</v>
      </c>
      <c r="P22" s="15" t="s">
        <v>262</v>
      </c>
      <c r="Q22" s="12">
        <v>15</v>
      </c>
      <c r="R22" s="12">
        <v>15</v>
      </c>
      <c r="S22" s="12">
        <v>15</v>
      </c>
      <c r="T22" s="12">
        <v>15</v>
      </c>
      <c r="U22" s="12">
        <v>15</v>
      </c>
      <c r="V22" s="12">
        <v>15</v>
      </c>
      <c r="W22" s="12">
        <v>15</v>
      </c>
      <c r="X22" s="12">
        <v>15</v>
      </c>
      <c r="Y22" s="12">
        <v>15</v>
      </c>
      <c r="Z22" s="12">
        <v>15</v>
      </c>
      <c r="AA22" s="12">
        <v>15</v>
      </c>
      <c r="AB22" s="12">
        <v>15</v>
      </c>
      <c r="AC22" s="12">
        <v>15</v>
      </c>
      <c r="AD22" s="12" t="s">
        <v>263</v>
      </c>
      <c r="AE22" s="16">
        <v>44197</v>
      </c>
      <c r="AF22" s="16">
        <v>44211</v>
      </c>
    </row>
    <row r="23" spans="1:32" s="12" customFormat="1" x14ac:dyDescent="0.3">
      <c r="A23" s="10">
        <v>2020</v>
      </c>
      <c r="B23" s="11">
        <v>44013</v>
      </c>
      <c r="C23" s="11">
        <v>44196</v>
      </c>
      <c r="D23" s="12" t="s">
        <v>90</v>
      </c>
      <c r="F23" s="13" t="s">
        <v>378</v>
      </c>
      <c r="G23" s="13" t="s">
        <v>378</v>
      </c>
      <c r="H23" s="13" t="s">
        <v>379</v>
      </c>
      <c r="I23" s="12" t="s">
        <v>236</v>
      </c>
      <c r="J23" s="12" t="s">
        <v>231</v>
      </c>
      <c r="K23" s="12" t="s">
        <v>294</v>
      </c>
      <c r="L23" s="12" t="s">
        <v>93</v>
      </c>
      <c r="M23" s="17">
        <v>4551.4285714285716</v>
      </c>
      <c r="N23" s="15" t="s">
        <v>262</v>
      </c>
      <c r="O23" s="17">
        <v>4285.7142857142862</v>
      </c>
      <c r="P23" s="12" t="s">
        <v>262</v>
      </c>
      <c r="Q23" s="12">
        <v>16</v>
      </c>
      <c r="R23" s="12">
        <v>16</v>
      </c>
      <c r="S23" s="12">
        <v>16</v>
      </c>
      <c r="T23" s="12">
        <v>16</v>
      </c>
      <c r="U23" s="12">
        <v>16</v>
      </c>
      <c r="V23" s="12">
        <v>16</v>
      </c>
      <c r="W23" s="12">
        <v>16</v>
      </c>
      <c r="X23" s="12">
        <v>16</v>
      </c>
      <c r="Y23" s="12">
        <v>16</v>
      </c>
      <c r="Z23" s="12">
        <v>16</v>
      </c>
      <c r="AA23" s="12">
        <v>16</v>
      </c>
      <c r="AB23" s="12">
        <v>16</v>
      </c>
      <c r="AC23" s="12">
        <v>16</v>
      </c>
      <c r="AD23" s="12" t="s">
        <v>263</v>
      </c>
      <c r="AE23" s="16">
        <v>44197</v>
      </c>
      <c r="AF23" s="16">
        <v>44211</v>
      </c>
    </row>
    <row r="24" spans="1:32" s="12" customFormat="1" x14ac:dyDescent="0.3">
      <c r="A24" s="10">
        <v>2020</v>
      </c>
      <c r="B24" s="11">
        <v>44013</v>
      </c>
      <c r="C24" s="11">
        <v>44196</v>
      </c>
      <c r="D24" s="12" t="s">
        <v>90</v>
      </c>
      <c r="F24" s="13" t="s">
        <v>380</v>
      </c>
      <c r="G24" s="13" t="s">
        <v>380</v>
      </c>
      <c r="H24" s="13" t="s">
        <v>379</v>
      </c>
      <c r="I24" s="12" t="s">
        <v>238</v>
      </c>
      <c r="J24" s="12" t="s">
        <v>236</v>
      </c>
      <c r="K24" s="12" t="s">
        <v>295</v>
      </c>
      <c r="L24" s="12" t="s">
        <v>93</v>
      </c>
      <c r="M24" s="17">
        <v>4551.4285714285716</v>
      </c>
      <c r="N24" s="15" t="s">
        <v>262</v>
      </c>
      <c r="O24" s="17">
        <v>4285.7142857142862</v>
      </c>
      <c r="P24" s="12" t="s">
        <v>262</v>
      </c>
      <c r="Q24" s="12">
        <v>17</v>
      </c>
      <c r="R24" s="12">
        <v>17</v>
      </c>
      <c r="S24" s="12">
        <v>17</v>
      </c>
      <c r="T24" s="12">
        <v>17</v>
      </c>
      <c r="U24" s="12">
        <v>17</v>
      </c>
      <c r="V24" s="12">
        <v>17</v>
      </c>
      <c r="W24" s="12">
        <v>17</v>
      </c>
      <c r="X24" s="12">
        <v>17</v>
      </c>
      <c r="Y24" s="12">
        <v>17</v>
      </c>
      <c r="Z24" s="12">
        <v>17</v>
      </c>
      <c r="AA24" s="12">
        <v>17</v>
      </c>
      <c r="AB24" s="12">
        <v>17</v>
      </c>
      <c r="AC24" s="12">
        <v>17</v>
      </c>
      <c r="AD24" s="12" t="s">
        <v>263</v>
      </c>
      <c r="AE24" s="16">
        <v>44197</v>
      </c>
      <c r="AF24" s="16">
        <v>44211</v>
      </c>
    </row>
    <row r="25" spans="1:32" s="12" customFormat="1" x14ac:dyDescent="0.3">
      <c r="A25" s="10">
        <v>2020</v>
      </c>
      <c r="B25" s="11">
        <v>44013</v>
      </c>
      <c r="C25" s="11">
        <v>44196</v>
      </c>
      <c r="D25" s="12" t="s">
        <v>90</v>
      </c>
      <c r="F25" s="13" t="s">
        <v>398</v>
      </c>
      <c r="G25" s="13" t="s">
        <v>398</v>
      </c>
      <c r="H25" s="13" t="s">
        <v>387</v>
      </c>
      <c r="I25" s="12" t="s">
        <v>230</v>
      </c>
      <c r="J25" s="12" t="s">
        <v>229</v>
      </c>
      <c r="K25" s="12" t="s">
        <v>315</v>
      </c>
      <c r="L25" s="12" t="s">
        <v>94</v>
      </c>
      <c r="M25" s="17">
        <v>7902.9000000000005</v>
      </c>
      <c r="N25" s="15" t="s">
        <v>262</v>
      </c>
      <c r="O25" s="17">
        <v>7285.7142857142862</v>
      </c>
      <c r="P25" s="12" t="s">
        <v>262</v>
      </c>
      <c r="Q25" s="12">
        <v>18</v>
      </c>
      <c r="R25" s="12">
        <v>18</v>
      </c>
      <c r="S25" s="12">
        <v>18</v>
      </c>
      <c r="T25" s="12">
        <v>18</v>
      </c>
      <c r="U25" s="12">
        <v>18</v>
      </c>
      <c r="V25" s="12">
        <v>18</v>
      </c>
      <c r="W25" s="12">
        <v>18</v>
      </c>
      <c r="X25" s="12">
        <v>18</v>
      </c>
      <c r="Y25" s="12">
        <v>18</v>
      </c>
      <c r="Z25" s="12">
        <v>18</v>
      </c>
      <c r="AA25" s="12">
        <v>18</v>
      </c>
      <c r="AB25" s="12">
        <v>18</v>
      </c>
      <c r="AC25" s="12">
        <v>18</v>
      </c>
      <c r="AD25" s="12" t="s">
        <v>263</v>
      </c>
      <c r="AE25" s="16">
        <v>44197</v>
      </c>
      <c r="AF25" s="16">
        <v>44211</v>
      </c>
    </row>
    <row r="26" spans="1:32" s="12" customFormat="1" x14ac:dyDescent="0.3">
      <c r="A26" s="10">
        <v>2020</v>
      </c>
      <c r="B26" s="11">
        <v>44013</v>
      </c>
      <c r="C26" s="11">
        <v>44196</v>
      </c>
      <c r="D26" s="12" t="s">
        <v>90</v>
      </c>
      <c r="F26" s="13" t="s">
        <v>392</v>
      </c>
      <c r="G26" s="13" t="s">
        <v>392</v>
      </c>
      <c r="H26" s="13" t="s">
        <v>393</v>
      </c>
      <c r="I26" s="12" t="s">
        <v>223</v>
      </c>
      <c r="J26" s="12" t="s">
        <v>308</v>
      </c>
      <c r="K26" s="12" t="s">
        <v>309</v>
      </c>
      <c r="L26" s="12" t="s">
        <v>94</v>
      </c>
      <c r="M26" s="17">
        <v>6941.0999999999995</v>
      </c>
      <c r="N26" s="15" t="s">
        <v>262</v>
      </c>
      <c r="O26" s="17">
        <v>6428.5714285714284</v>
      </c>
      <c r="P26" s="12" t="s">
        <v>262</v>
      </c>
      <c r="Q26" s="12">
        <v>19</v>
      </c>
      <c r="R26" s="12">
        <v>19</v>
      </c>
      <c r="S26" s="12">
        <v>19</v>
      </c>
      <c r="T26" s="12">
        <v>19</v>
      </c>
      <c r="U26" s="12">
        <v>19</v>
      </c>
      <c r="V26" s="12">
        <v>19</v>
      </c>
      <c r="W26" s="12">
        <v>19</v>
      </c>
      <c r="X26" s="12">
        <v>19</v>
      </c>
      <c r="Y26" s="12">
        <v>19</v>
      </c>
      <c r="Z26" s="12">
        <v>19</v>
      </c>
      <c r="AA26" s="12">
        <v>19</v>
      </c>
      <c r="AB26" s="12">
        <v>19</v>
      </c>
      <c r="AC26" s="12">
        <v>19</v>
      </c>
      <c r="AD26" s="12" t="s">
        <v>263</v>
      </c>
      <c r="AE26" s="16">
        <v>44197</v>
      </c>
      <c r="AF26" s="16">
        <v>44211</v>
      </c>
    </row>
    <row r="27" spans="1:32" s="12" customFormat="1" x14ac:dyDescent="0.3">
      <c r="A27" s="10">
        <v>2020</v>
      </c>
      <c r="B27" s="11">
        <v>44013</v>
      </c>
      <c r="C27" s="11">
        <v>44196</v>
      </c>
      <c r="D27" s="12" t="s">
        <v>90</v>
      </c>
      <c r="F27" s="13" t="s">
        <v>350</v>
      </c>
      <c r="G27" s="13" t="s">
        <v>350</v>
      </c>
      <c r="H27" s="13" t="s">
        <v>393</v>
      </c>
      <c r="I27" s="12" t="s">
        <v>244</v>
      </c>
      <c r="J27" s="12" t="s">
        <v>239</v>
      </c>
      <c r="K27" s="12" t="s">
        <v>312</v>
      </c>
      <c r="L27" s="12" t="s">
        <v>94</v>
      </c>
      <c r="M27" s="17">
        <v>7422</v>
      </c>
      <c r="N27" s="15" t="s">
        <v>262</v>
      </c>
      <c r="O27" s="17">
        <v>6857.1428571428578</v>
      </c>
      <c r="P27" s="12" t="s">
        <v>262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12" t="s">
        <v>263</v>
      </c>
      <c r="AE27" s="16">
        <v>44197</v>
      </c>
      <c r="AF27" s="16">
        <v>44211</v>
      </c>
    </row>
    <row r="28" spans="1:32" s="12" customFormat="1" x14ac:dyDescent="0.3">
      <c r="A28" s="10">
        <v>2020</v>
      </c>
      <c r="B28" s="11">
        <v>44013</v>
      </c>
      <c r="C28" s="11">
        <v>44196</v>
      </c>
      <c r="D28" s="12" t="s">
        <v>90</v>
      </c>
      <c r="F28" s="13" t="s">
        <v>347</v>
      </c>
      <c r="G28" s="13" t="s">
        <v>347</v>
      </c>
      <c r="H28" s="13" t="s">
        <v>382</v>
      </c>
      <c r="I28" s="12" t="s">
        <v>244</v>
      </c>
      <c r="J28" s="12" t="s">
        <v>245</v>
      </c>
      <c r="K28" s="12" t="s">
        <v>243</v>
      </c>
      <c r="L28" s="12" t="s">
        <v>93</v>
      </c>
      <c r="M28" s="17">
        <v>6421.3285714285712</v>
      </c>
      <c r="N28" s="15" t="s">
        <v>262</v>
      </c>
      <c r="O28" s="17">
        <v>6000</v>
      </c>
      <c r="P28" s="12" t="s">
        <v>262</v>
      </c>
      <c r="Q28" s="12">
        <v>21</v>
      </c>
      <c r="R28" s="12">
        <v>21</v>
      </c>
      <c r="S28" s="12">
        <v>21</v>
      </c>
      <c r="T28" s="12">
        <v>21</v>
      </c>
      <c r="U28" s="12">
        <v>21</v>
      </c>
      <c r="V28" s="12">
        <v>21</v>
      </c>
      <c r="W28" s="12">
        <v>21</v>
      </c>
      <c r="X28" s="12">
        <v>21</v>
      </c>
      <c r="Y28" s="12">
        <v>21</v>
      </c>
      <c r="Z28" s="12">
        <v>21</v>
      </c>
      <c r="AA28" s="12">
        <v>21</v>
      </c>
      <c r="AB28" s="12">
        <v>21</v>
      </c>
      <c r="AC28" s="12">
        <v>21</v>
      </c>
      <c r="AD28" s="12" t="s">
        <v>263</v>
      </c>
      <c r="AE28" s="16">
        <v>44197</v>
      </c>
      <c r="AF28" s="16">
        <v>44211</v>
      </c>
    </row>
    <row r="29" spans="1:32" s="12" customFormat="1" x14ac:dyDescent="0.3">
      <c r="A29" s="10">
        <v>2020</v>
      </c>
      <c r="B29" s="11">
        <v>44013</v>
      </c>
      <c r="C29" s="11">
        <v>44196</v>
      </c>
      <c r="D29" s="12" t="s">
        <v>90</v>
      </c>
      <c r="F29" s="13" t="s">
        <v>381</v>
      </c>
      <c r="G29" s="13" t="s">
        <v>381</v>
      </c>
      <c r="H29" s="13" t="s">
        <v>382</v>
      </c>
      <c r="I29" s="12" t="s">
        <v>214</v>
      </c>
      <c r="J29" s="12" t="s">
        <v>237</v>
      </c>
      <c r="K29" s="12" t="s">
        <v>296</v>
      </c>
      <c r="L29" s="12" t="s">
        <v>93</v>
      </c>
      <c r="M29" s="17">
        <v>5498.4428571428571</v>
      </c>
      <c r="N29" s="15" t="s">
        <v>262</v>
      </c>
      <c r="O29" s="17">
        <v>5142.8571428571422</v>
      </c>
      <c r="P29" s="12" t="s">
        <v>262</v>
      </c>
      <c r="Q29" s="12">
        <v>22</v>
      </c>
      <c r="R29" s="12">
        <v>22</v>
      </c>
      <c r="S29" s="12">
        <v>22</v>
      </c>
      <c r="T29" s="12">
        <v>22</v>
      </c>
      <c r="U29" s="12">
        <v>22</v>
      </c>
      <c r="V29" s="12">
        <v>22</v>
      </c>
      <c r="W29" s="12">
        <v>22</v>
      </c>
      <c r="X29" s="12">
        <v>22</v>
      </c>
      <c r="Y29" s="12">
        <v>22</v>
      </c>
      <c r="Z29" s="12">
        <v>22</v>
      </c>
      <c r="AA29" s="12">
        <v>22</v>
      </c>
      <c r="AB29" s="12">
        <v>22</v>
      </c>
      <c r="AC29" s="12">
        <v>22</v>
      </c>
      <c r="AD29" s="12" t="s">
        <v>263</v>
      </c>
      <c r="AE29" s="16">
        <v>44197</v>
      </c>
      <c r="AF29" s="16">
        <v>44211</v>
      </c>
    </row>
    <row r="30" spans="1:32" s="12" customFormat="1" x14ac:dyDescent="0.3">
      <c r="A30" s="10">
        <v>2020</v>
      </c>
      <c r="B30" s="11">
        <v>44013</v>
      </c>
      <c r="C30" s="11">
        <v>44196</v>
      </c>
      <c r="D30" s="12" t="s">
        <v>90</v>
      </c>
      <c r="F30" s="13" t="s">
        <v>348</v>
      </c>
      <c r="G30" s="13" t="s">
        <v>348</v>
      </c>
      <c r="H30" s="13" t="s">
        <v>382</v>
      </c>
      <c r="I30" s="12" t="s">
        <v>228</v>
      </c>
      <c r="J30" s="12" t="s">
        <v>300</v>
      </c>
      <c r="K30" s="12" t="s">
        <v>226</v>
      </c>
      <c r="L30" s="12" t="s">
        <v>94</v>
      </c>
      <c r="M30" s="17">
        <v>6421.3285714285712</v>
      </c>
      <c r="N30" s="15" t="s">
        <v>262</v>
      </c>
      <c r="O30" s="17">
        <v>6000</v>
      </c>
      <c r="P30" s="12" t="s">
        <v>262</v>
      </c>
      <c r="Q30" s="12">
        <v>23</v>
      </c>
      <c r="R30" s="12">
        <v>23</v>
      </c>
      <c r="S30" s="12">
        <v>23</v>
      </c>
      <c r="T30" s="12">
        <v>23</v>
      </c>
      <c r="U30" s="12">
        <v>23</v>
      </c>
      <c r="V30" s="12">
        <v>23</v>
      </c>
      <c r="W30" s="12">
        <v>23</v>
      </c>
      <c r="X30" s="12">
        <v>23</v>
      </c>
      <c r="Y30" s="12">
        <v>23</v>
      </c>
      <c r="Z30" s="12">
        <v>23</v>
      </c>
      <c r="AA30" s="12">
        <v>23</v>
      </c>
      <c r="AB30" s="12">
        <v>23</v>
      </c>
      <c r="AC30" s="12">
        <v>23</v>
      </c>
      <c r="AD30" s="12" t="s">
        <v>263</v>
      </c>
      <c r="AE30" s="16">
        <v>44197</v>
      </c>
      <c r="AF30" s="16">
        <v>44211</v>
      </c>
    </row>
    <row r="31" spans="1:32" s="12" customFormat="1" x14ac:dyDescent="0.3">
      <c r="A31" s="10">
        <v>2020</v>
      </c>
      <c r="B31" s="11">
        <v>44013</v>
      </c>
      <c r="C31" s="11">
        <v>44196</v>
      </c>
      <c r="D31" s="12" t="s">
        <v>90</v>
      </c>
      <c r="F31" s="13" t="s">
        <v>345</v>
      </c>
      <c r="G31" s="13" t="s">
        <v>345</v>
      </c>
      <c r="H31" s="13" t="s">
        <v>382</v>
      </c>
      <c r="I31" s="12" t="s">
        <v>240</v>
      </c>
      <c r="J31" s="12" t="s">
        <v>241</v>
      </c>
      <c r="K31" s="12" t="s">
        <v>237</v>
      </c>
      <c r="L31" s="12" t="s">
        <v>94</v>
      </c>
      <c r="M31" s="17">
        <v>5498.4428571428598</v>
      </c>
      <c r="N31" s="15" t="s">
        <v>262</v>
      </c>
      <c r="O31" s="17">
        <v>5142.8571428571422</v>
      </c>
      <c r="P31" s="12" t="s">
        <v>262</v>
      </c>
      <c r="Q31" s="12">
        <v>24</v>
      </c>
      <c r="R31" s="12">
        <v>24</v>
      </c>
      <c r="S31" s="12">
        <v>24</v>
      </c>
      <c r="T31" s="12">
        <v>24</v>
      </c>
      <c r="U31" s="12">
        <v>24</v>
      </c>
      <c r="V31" s="12">
        <v>24</v>
      </c>
      <c r="W31" s="12">
        <v>24</v>
      </c>
      <c r="X31" s="12">
        <v>24</v>
      </c>
      <c r="Y31" s="12">
        <v>24</v>
      </c>
      <c r="Z31" s="12">
        <v>24</v>
      </c>
      <c r="AA31" s="12">
        <v>24</v>
      </c>
      <c r="AB31" s="12">
        <v>24</v>
      </c>
      <c r="AC31" s="12">
        <v>24</v>
      </c>
      <c r="AD31" s="12" t="s">
        <v>263</v>
      </c>
      <c r="AE31" s="16">
        <v>44197</v>
      </c>
      <c r="AF31" s="16">
        <v>44211</v>
      </c>
    </row>
    <row r="32" spans="1:32" s="12" customFormat="1" x14ac:dyDescent="0.3">
      <c r="A32" s="10">
        <v>2020</v>
      </c>
      <c r="B32" s="11">
        <v>44013</v>
      </c>
      <c r="C32" s="11">
        <v>44196</v>
      </c>
      <c r="D32" s="12" t="s">
        <v>90</v>
      </c>
      <c r="F32" s="13" t="s">
        <v>345</v>
      </c>
      <c r="G32" s="13" t="s">
        <v>345</v>
      </c>
      <c r="H32" s="13" t="s">
        <v>382</v>
      </c>
      <c r="I32" s="12" t="s">
        <v>235</v>
      </c>
      <c r="J32" s="12" t="s">
        <v>301</v>
      </c>
      <c r="L32" s="12" t="s">
        <v>94</v>
      </c>
      <c r="M32" s="17">
        <v>6421.3285714285712</v>
      </c>
      <c r="N32" s="15" t="s">
        <v>262</v>
      </c>
      <c r="O32" s="17">
        <v>6000</v>
      </c>
      <c r="P32" s="12" t="s">
        <v>262</v>
      </c>
      <c r="Q32" s="12">
        <v>25</v>
      </c>
      <c r="R32" s="12">
        <v>25</v>
      </c>
      <c r="S32" s="12">
        <v>25</v>
      </c>
      <c r="T32" s="12">
        <v>25</v>
      </c>
      <c r="U32" s="12">
        <v>25</v>
      </c>
      <c r="V32" s="12">
        <v>25</v>
      </c>
      <c r="W32" s="12">
        <v>25</v>
      </c>
      <c r="X32" s="12">
        <v>25</v>
      </c>
      <c r="Y32" s="12">
        <v>25</v>
      </c>
      <c r="Z32" s="12">
        <v>25</v>
      </c>
      <c r="AA32" s="12">
        <v>25</v>
      </c>
      <c r="AB32" s="12">
        <v>25</v>
      </c>
      <c r="AC32" s="12">
        <v>25</v>
      </c>
      <c r="AD32" s="12" t="s">
        <v>263</v>
      </c>
      <c r="AE32" s="16">
        <v>44197</v>
      </c>
      <c r="AF32" s="16">
        <v>44211</v>
      </c>
    </row>
    <row r="33" spans="1:32" s="20" customFormat="1" x14ac:dyDescent="0.3">
      <c r="A33" s="18">
        <v>2020</v>
      </c>
      <c r="B33" s="19">
        <v>44013</v>
      </c>
      <c r="C33" s="19">
        <v>44196</v>
      </c>
      <c r="D33" s="20" t="s">
        <v>90</v>
      </c>
      <c r="F33" s="21" t="s">
        <v>345</v>
      </c>
      <c r="G33" s="21" t="s">
        <v>345</v>
      </c>
      <c r="H33" s="21" t="s">
        <v>382</v>
      </c>
      <c r="I33" s="20" t="s">
        <v>235</v>
      </c>
      <c r="J33" s="20" t="s">
        <v>215</v>
      </c>
      <c r="K33" s="20" t="s">
        <v>226</v>
      </c>
      <c r="L33" s="20" t="s">
        <v>94</v>
      </c>
      <c r="M33" s="22">
        <v>6421.3285714285712</v>
      </c>
      <c r="N33" s="23" t="s">
        <v>262</v>
      </c>
      <c r="O33" s="22">
        <v>6000</v>
      </c>
      <c r="P33" s="20" t="s">
        <v>262</v>
      </c>
      <c r="Q33" s="20">
        <v>26</v>
      </c>
      <c r="R33" s="20">
        <v>26</v>
      </c>
      <c r="S33" s="20">
        <v>26</v>
      </c>
      <c r="T33" s="20">
        <v>26</v>
      </c>
      <c r="U33" s="20">
        <v>26</v>
      </c>
      <c r="V33" s="20">
        <v>26</v>
      </c>
      <c r="W33" s="20">
        <v>26</v>
      </c>
      <c r="X33" s="20">
        <v>26</v>
      </c>
      <c r="Y33" s="20">
        <v>26</v>
      </c>
      <c r="Z33" s="20">
        <v>26</v>
      </c>
      <c r="AA33" s="20">
        <v>26</v>
      </c>
      <c r="AB33" s="20">
        <v>26</v>
      </c>
      <c r="AC33" s="20">
        <v>26</v>
      </c>
      <c r="AD33" s="20" t="s">
        <v>263</v>
      </c>
      <c r="AE33" s="24">
        <v>44197</v>
      </c>
      <c r="AF33" s="24">
        <v>44211</v>
      </c>
    </row>
    <row r="34" spans="1:32" s="12" customFormat="1" x14ac:dyDescent="0.3">
      <c r="A34" s="10">
        <v>2020</v>
      </c>
      <c r="B34" s="11">
        <v>44013</v>
      </c>
      <c r="C34" s="11">
        <v>44196</v>
      </c>
      <c r="D34" s="12" t="s">
        <v>90</v>
      </c>
      <c r="F34" s="13" t="s">
        <v>345</v>
      </c>
      <c r="G34" s="13" t="s">
        <v>345</v>
      </c>
      <c r="H34" s="13" t="s">
        <v>382</v>
      </c>
      <c r="I34" s="12" t="s">
        <v>247</v>
      </c>
      <c r="J34" s="12" t="s">
        <v>226</v>
      </c>
      <c r="K34" s="12" t="s">
        <v>302</v>
      </c>
      <c r="L34" s="12" t="s">
        <v>94</v>
      </c>
      <c r="M34" s="17">
        <v>6421.3285714285712</v>
      </c>
      <c r="N34" s="15" t="s">
        <v>262</v>
      </c>
      <c r="O34" s="17">
        <v>6000</v>
      </c>
      <c r="P34" s="12" t="s">
        <v>262</v>
      </c>
      <c r="Q34" s="12">
        <v>27</v>
      </c>
      <c r="R34" s="12">
        <v>27</v>
      </c>
      <c r="S34" s="12">
        <v>27</v>
      </c>
      <c r="T34" s="12">
        <v>27</v>
      </c>
      <c r="U34" s="12">
        <v>27</v>
      </c>
      <c r="V34" s="12">
        <v>27</v>
      </c>
      <c r="W34" s="12">
        <v>27</v>
      </c>
      <c r="X34" s="12">
        <v>27</v>
      </c>
      <c r="Y34" s="12">
        <v>27</v>
      </c>
      <c r="Z34" s="12">
        <v>27</v>
      </c>
      <c r="AA34" s="12">
        <v>27</v>
      </c>
      <c r="AB34" s="12">
        <v>27</v>
      </c>
      <c r="AC34" s="12">
        <v>27</v>
      </c>
      <c r="AD34" s="12" t="s">
        <v>263</v>
      </c>
      <c r="AE34" s="16">
        <v>44197</v>
      </c>
      <c r="AF34" s="16">
        <v>44211</v>
      </c>
    </row>
    <row r="35" spans="1:32" s="12" customFormat="1" x14ac:dyDescent="0.3">
      <c r="A35" s="10">
        <v>2020</v>
      </c>
      <c r="B35" s="11">
        <v>44013</v>
      </c>
      <c r="C35" s="11">
        <v>44196</v>
      </c>
      <c r="D35" s="12" t="s">
        <v>90</v>
      </c>
      <c r="F35" s="13" t="s">
        <v>388</v>
      </c>
      <c r="G35" s="13" t="s">
        <v>388</v>
      </c>
      <c r="H35" s="13" t="s">
        <v>387</v>
      </c>
      <c r="I35" s="12" t="s">
        <v>250</v>
      </c>
      <c r="J35" s="12" t="s">
        <v>215</v>
      </c>
      <c r="K35" s="12" t="s">
        <v>303</v>
      </c>
      <c r="L35" s="12" t="s">
        <v>94</v>
      </c>
      <c r="M35" s="17">
        <v>6421.3285714285712</v>
      </c>
      <c r="N35" s="15" t="s">
        <v>262</v>
      </c>
      <c r="O35" s="17">
        <v>6000</v>
      </c>
      <c r="P35" s="12" t="s">
        <v>262</v>
      </c>
      <c r="Q35" s="12">
        <v>28</v>
      </c>
      <c r="R35" s="12">
        <v>28</v>
      </c>
      <c r="S35" s="12">
        <v>28</v>
      </c>
      <c r="T35" s="12">
        <v>28</v>
      </c>
      <c r="U35" s="12">
        <v>28</v>
      </c>
      <c r="V35" s="12">
        <v>28</v>
      </c>
      <c r="W35" s="12">
        <v>28</v>
      </c>
      <c r="X35" s="12">
        <v>28</v>
      </c>
      <c r="Y35" s="12">
        <v>28</v>
      </c>
      <c r="Z35" s="12">
        <v>28</v>
      </c>
      <c r="AA35" s="12">
        <v>28</v>
      </c>
      <c r="AB35" s="12">
        <v>28</v>
      </c>
      <c r="AC35" s="12">
        <v>28</v>
      </c>
      <c r="AD35" s="12" t="s">
        <v>263</v>
      </c>
      <c r="AE35" s="16">
        <v>44197</v>
      </c>
      <c r="AF35" s="16">
        <v>44211</v>
      </c>
    </row>
    <row r="36" spans="1:32" s="12" customFormat="1" x14ac:dyDescent="0.3">
      <c r="A36" s="10">
        <v>2020</v>
      </c>
      <c r="B36" s="11">
        <v>44013</v>
      </c>
      <c r="C36" s="11">
        <v>44196</v>
      </c>
      <c r="D36" s="12" t="s">
        <v>90</v>
      </c>
      <c r="F36" s="13" t="s">
        <v>389</v>
      </c>
      <c r="G36" s="13" t="s">
        <v>389</v>
      </c>
      <c r="H36" s="13" t="s">
        <v>379</v>
      </c>
      <c r="I36" s="12" t="s">
        <v>216</v>
      </c>
      <c r="J36" s="12" t="s">
        <v>224</v>
      </c>
      <c r="K36" s="12" t="s">
        <v>304</v>
      </c>
      <c r="L36" s="12" t="s">
        <v>94</v>
      </c>
      <c r="M36" s="17">
        <v>6421.3285714285712</v>
      </c>
      <c r="N36" s="15" t="s">
        <v>262</v>
      </c>
      <c r="O36" s="17">
        <v>6000</v>
      </c>
      <c r="P36" s="12" t="s">
        <v>262</v>
      </c>
      <c r="Q36" s="12">
        <v>29</v>
      </c>
      <c r="R36" s="12">
        <v>29</v>
      </c>
      <c r="S36" s="12">
        <v>29</v>
      </c>
      <c r="T36" s="12">
        <v>29</v>
      </c>
      <c r="U36" s="12">
        <v>29</v>
      </c>
      <c r="V36" s="12">
        <v>29</v>
      </c>
      <c r="W36" s="12">
        <v>29</v>
      </c>
      <c r="X36" s="12">
        <v>29</v>
      </c>
      <c r="Y36" s="12">
        <v>29</v>
      </c>
      <c r="Z36" s="12">
        <v>29</v>
      </c>
      <c r="AA36" s="12">
        <v>29</v>
      </c>
      <c r="AB36" s="12">
        <v>29</v>
      </c>
      <c r="AC36" s="12">
        <v>29</v>
      </c>
      <c r="AD36" s="12" t="s">
        <v>263</v>
      </c>
      <c r="AE36" s="16">
        <v>44197</v>
      </c>
      <c r="AF36" s="16">
        <v>44211</v>
      </c>
    </row>
    <row r="37" spans="1:32" s="12" customFormat="1" x14ac:dyDescent="0.3">
      <c r="A37" s="10">
        <v>2020</v>
      </c>
      <c r="B37" s="11">
        <v>44013</v>
      </c>
      <c r="C37" s="11">
        <v>44196</v>
      </c>
      <c r="D37" s="12" t="s">
        <v>90</v>
      </c>
      <c r="F37" s="13" t="s">
        <v>406</v>
      </c>
      <c r="G37" s="13" t="s">
        <v>406</v>
      </c>
      <c r="H37" s="13" t="s">
        <v>385</v>
      </c>
      <c r="I37" s="12" t="s">
        <v>339</v>
      </c>
      <c r="J37" s="12" t="s">
        <v>217</v>
      </c>
      <c r="K37" s="12" t="s">
        <v>340</v>
      </c>
      <c r="L37" s="12" t="s">
        <v>94</v>
      </c>
      <c r="M37" s="17">
        <v>7582.29</v>
      </c>
      <c r="N37" s="15" t="s">
        <v>262</v>
      </c>
      <c r="O37" s="17">
        <v>7000</v>
      </c>
      <c r="P37" s="15" t="s">
        <v>262</v>
      </c>
      <c r="Q37" s="12">
        <v>30</v>
      </c>
      <c r="R37" s="12">
        <v>30</v>
      </c>
      <c r="S37" s="12">
        <v>30</v>
      </c>
      <c r="T37" s="12">
        <v>30</v>
      </c>
      <c r="U37" s="12">
        <v>30</v>
      </c>
      <c r="V37" s="12">
        <v>30</v>
      </c>
      <c r="W37" s="12">
        <v>30</v>
      </c>
      <c r="X37" s="12">
        <v>30</v>
      </c>
      <c r="Y37" s="12">
        <v>30</v>
      </c>
      <c r="Z37" s="12">
        <v>30</v>
      </c>
      <c r="AA37" s="12">
        <v>30</v>
      </c>
      <c r="AB37" s="12">
        <v>30</v>
      </c>
      <c r="AC37" s="12">
        <v>30</v>
      </c>
      <c r="AD37" s="12" t="s">
        <v>263</v>
      </c>
      <c r="AE37" s="16">
        <v>44197</v>
      </c>
      <c r="AF37" s="16">
        <v>44211</v>
      </c>
    </row>
    <row r="38" spans="1:32" s="12" customFormat="1" x14ac:dyDescent="0.3">
      <c r="A38" s="10">
        <v>2020</v>
      </c>
      <c r="B38" s="11">
        <v>44013</v>
      </c>
      <c r="C38" s="11">
        <v>44196</v>
      </c>
      <c r="D38" s="12" t="s">
        <v>90</v>
      </c>
      <c r="F38" s="13" t="s">
        <v>406</v>
      </c>
      <c r="G38" s="13" t="s">
        <v>406</v>
      </c>
      <c r="H38" s="13" t="s">
        <v>385</v>
      </c>
      <c r="I38" s="12" t="s">
        <v>300</v>
      </c>
      <c r="J38" s="12" t="s">
        <v>221</v>
      </c>
      <c r="K38" s="12" t="s">
        <v>341</v>
      </c>
      <c r="L38" s="12" t="s">
        <v>94</v>
      </c>
      <c r="M38" s="17">
        <v>7582.29</v>
      </c>
      <c r="N38" s="15" t="s">
        <v>262</v>
      </c>
      <c r="O38" s="17">
        <v>7000</v>
      </c>
      <c r="P38" s="15" t="s">
        <v>262</v>
      </c>
      <c r="Q38" s="12">
        <v>31</v>
      </c>
      <c r="R38" s="12">
        <v>31</v>
      </c>
      <c r="S38" s="12">
        <v>31</v>
      </c>
      <c r="T38" s="12">
        <v>31</v>
      </c>
      <c r="U38" s="12">
        <v>31</v>
      </c>
      <c r="V38" s="12">
        <v>31</v>
      </c>
      <c r="W38" s="12">
        <v>31</v>
      </c>
      <c r="X38" s="12">
        <v>31</v>
      </c>
      <c r="Y38" s="12">
        <v>31</v>
      </c>
      <c r="Z38" s="12">
        <v>31</v>
      </c>
      <c r="AA38" s="12">
        <v>31</v>
      </c>
      <c r="AB38" s="12">
        <v>31</v>
      </c>
      <c r="AC38" s="12">
        <v>31</v>
      </c>
      <c r="AD38" s="12" t="s">
        <v>263</v>
      </c>
      <c r="AE38" s="16">
        <v>44197</v>
      </c>
      <c r="AF38" s="16">
        <v>44211</v>
      </c>
    </row>
    <row r="39" spans="1:32" s="12" customFormat="1" x14ac:dyDescent="0.3">
      <c r="A39" s="10">
        <v>2020</v>
      </c>
      <c r="B39" s="11">
        <v>44013</v>
      </c>
      <c r="C39" s="11">
        <v>44196</v>
      </c>
      <c r="D39" s="12" t="s">
        <v>90</v>
      </c>
      <c r="F39" s="13" t="s">
        <v>406</v>
      </c>
      <c r="G39" s="13" t="s">
        <v>406</v>
      </c>
      <c r="H39" s="13" t="s">
        <v>385</v>
      </c>
      <c r="I39" s="12" t="s">
        <v>249</v>
      </c>
      <c r="J39" s="12" t="s">
        <v>242</v>
      </c>
      <c r="K39" s="12" t="s">
        <v>342</v>
      </c>
      <c r="L39" s="12" t="s">
        <v>94</v>
      </c>
      <c r="M39" s="17">
        <v>7582.29</v>
      </c>
      <c r="N39" s="15" t="s">
        <v>262</v>
      </c>
      <c r="O39" s="17">
        <v>7000</v>
      </c>
      <c r="P39" s="15" t="s">
        <v>262</v>
      </c>
      <c r="Q39" s="12">
        <v>32</v>
      </c>
      <c r="R39" s="12">
        <v>32</v>
      </c>
      <c r="S39" s="12">
        <v>32</v>
      </c>
      <c r="T39" s="12">
        <v>32</v>
      </c>
      <c r="U39" s="12">
        <v>32</v>
      </c>
      <c r="V39" s="12">
        <v>32</v>
      </c>
      <c r="W39" s="12">
        <v>32</v>
      </c>
      <c r="X39" s="12">
        <v>32</v>
      </c>
      <c r="Y39" s="12">
        <v>32</v>
      </c>
      <c r="Z39" s="12">
        <v>32</v>
      </c>
      <c r="AA39" s="12">
        <v>32</v>
      </c>
      <c r="AB39" s="12">
        <v>32</v>
      </c>
      <c r="AC39" s="12">
        <v>32</v>
      </c>
      <c r="AD39" s="12" t="s">
        <v>263</v>
      </c>
      <c r="AE39" s="16">
        <v>44197</v>
      </c>
      <c r="AF39" s="16">
        <v>44211</v>
      </c>
    </row>
    <row r="40" spans="1:32" s="12" customFormat="1" x14ac:dyDescent="0.3">
      <c r="A40" s="10">
        <v>2020</v>
      </c>
      <c r="B40" s="11">
        <v>44013</v>
      </c>
      <c r="C40" s="11">
        <v>44196</v>
      </c>
      <c r="D40" s="12" t="s">
        <v>90</v>
      </c>
      <c r="F40" s="13" t="s">
        <v>407</v>
      </c>
      <c r="G40" s="13" t="s">
        <v>407</v>
      </c>
      <c r="H40" s="13" t="s">
        <v>408</v>
      </c>
      <c r="I40" s="12" t="s">
        <v>343</v>
      </c>
      <c r="J40" s="12" t="s">
        <v>256</v>
      </c>
      <c r="K40" s="12" t="s">
        <v>344</v>
      </c>
      <c r="L40" s="12" t="s">
        <v>94</v>
      </c>
      <c r="M40" s="14">
        <v>5113.71</v>
      </c>
      <c r="N40" s="15" t="s">
        <v>262</v>
      </c>
      <c r="O40" s="17">
        <v>4800</v>
      </c>
      <c r="P40" s="15" t="s">
        <v>262</v>
      </c>
      <c r="Q40" s="12">
        <v>33</v>
      </c>
      <c r="R40" s="12">
        <v>33</v>
      </c>
      <c r="S40" s="12">
        <v>33</v>
      </c>
      <c r="T40" s="12">
        <v>33</v>
      </c>
      <c r="U40" s="12">
        <v>33</v>
      </c>
      <c r="V40" s="12">
        <v>33</v>
      </c>
      <c r="W40" s="12">
        <v>33</v>
      </c>
      <c r="X40" s="12">
        <v>33</v>
      </c>
      <c r="Y40" s="12">
        <v>33</v>
      </c>
      <c r="Z40" s="12">
        <v>33</v>
      </c>
      <c r="AA40" s="12">
        <v>33</v>
      </c>
      <c r="AB40" s="12">
        <v>33</v>
      </c>
      <c r="AC40" s="12">
        <v>33</v>
      </c>
      <c r="AD40" s="12" t="s">
        <v>263</v>
      </c>
      <c r="AE40" s="16">
        <v>44197</v>
      </c>
      <c r="AF40" s="16">
        <v>44211</v>
      </c>
    </row>
    <row r="41" spans="1:32" s="12" customFormat="1" x14ac:dyDescent="0.3">
      <c r="A41" s="10">
        <v>2020</v>
      </c>
      <c r="B41" s="11">
        <v>44013</v>
      </c>
      <c r="C41" s="11">
        <v>44196</v>
      </c>
      <c r="D41" s="12" t="s">
        <v>90</v>
      </c>
      <c r="F41" s="13" t="s">
        <v>401</v>
      </c>
      <c r="G41" s="13" t="s">
        <v>401</v>
      </c>
      <c r="H41" s="13" t="s">
        <v>402</v>
      </c>
      <c r="I41" s="12" t="s">
        <v>231</v>
      </c>
      <c r="J41" s="12" t="s">
        <v>223</v>
      </c>
      <c r="K41" s="12" t="s">
        <v>318</v>
      </c>
      <c r="L41" s="12" t="s">
        <v>94</v>
      </c>
      <c r="M41" s="17">
        <v>10950.814285714285</v>
      </c>
      <c r="N41" s="15" t="s">
        <v>262</v>
      </c>
      <c r="O41" s="17">
        <v>9857.1428571428569</v>
      </c>
      <c r="P41" s="12" t="s">
        <v>262</v>
      </c>
      <c r="Q41" s="12">
        <v>34</v>
      </c>
      <c r="R41" s="12">
        <v>34</v>
      </c>
      <c r="S41" s="12">
        <v>34</v>
      </c>
      <c r="T41" s="12">
        <v>34</v>
      </c>
      <c r="U41" s="12">
        <v>34</v>
      </c>
      <c r="V41" s="12">
        <v>34</v>
      </c>
      <c r="W41" s="12">
        <v>34</v>
      </c>
      <c r="X41" s="12">
        <v>34</v>
      </c>
      <c r="Y41" s="12">
        <v>34</v>
      </c>
      <c r="Z41" s="12">
        <v>34</v>
      </c>
      <c r="AA41" s="12">
        <v>34</v>
      </c>
      <c r="AB41" s="12">
        <v>34</v>
      </c>
      <c r="AC41" s="12">
        <v>34</v>
      </c>
      <c r="AD41" s="12" t="s">
        <v>263</v>
      </c>
      <c r="AE41" s="16">
        <v>44197</v>
      </c>
      <c r="AF41" s="16">
        <v>44211</v>
      </c>
    </row>
    <row r="42" spans="1:32" s="12" customFormat="1" x14ac:dyDescent="0.3">
      <c r="A42" s="10">
        <v>2020</v>
      </c>
      <c r="B42" s="11">
        <v>44013</v>
      </c>
      <c r="C42" s="11">
        <v>44196</v>
      </c>
      <c r="D42" s="12" t="s">
        <v>90</v>
      </c>
      <c r="F42" s="13" t="s">
        <v>390</v>
      </c>
      <c r="G42" s="13" t="s">
        <v>390</v>
      </c>
      <c r="H42" s="13" t="s">
        <v>391</v>
      </c>
      <c r="I42" s="12" t="s">
        <v>216</v>
      </c>
      <c r="J42" s="12" t="s">
        <v>235</v>
      </c>
      <c r="K42" s="12" t="s">
        <v>305</v>
      </c>
      <c r="L42" s="12" t="s">
        <v>94</v>
      </c>
      <c r="M42" s="17">
        <v>6421.3285714285712</v>
      </c>
      <c r="N42" s="15" t="s">
        <v>262</v>
      </c>
      <c r="O42" s="17">
        <v>6000</v>
      </c>
      <c r="P42" s="12" t="s">
        <v>262</v>
      </c>
      <c r="Q42" s="12">
        <v>35</v>
      </c>
      <c r="R42" s="12">
        <v>35</v>
      </c>
      <c r="S42" s="12">
        <v>35</v>
      </c>
      <c r="T42" s="12">
        <v>35</v>
      </c>
      <c r="U42" s="12">
        <v>35</v>
      </c>
      <c r="V42" s="12">
        <v>35</v>
      </c>
      <c r="W42" s="12">
        <v>35</v>
      </c>
      <c r="X42" s="12">
        <v>35</v>
      </c>
      <c r="Y42" s="12">
        <v>35</v>
      </c>
      <c r="Z42" s="12">
        <v>35</v>
      </c>
      <c r="AA42" s="12">
        <v>35</v>
      </c>
      <c r="AB42" s="12">
        <v>35</v>
      </c>
      <c r="AC42" s="12">
        <v>35</v>
      </c>
      <c r="AD42" s="12" t="s">
        <v>263</v>
      </c>
      <c r="AE42" s="16">
        <v>44197</v>
      </c>
      <c r="AF42" s="16">
        <v>44211</v>
      </c>
    </row>
    <row r="43" spans="1:32" s="12" customFormat="1" x14ac:dyDescent="0.3">
      <c r="A43" s="10">
        <v>2020</v>
      </c>
      <c r="B43" s="11">
        <v>44013</v>
      </c>
      <c r="C43" s="11">
        <v>44196</v>
      </c>
      <c r="D43" s="12" t="s">
        <v>90</v>
      </c>
      <c r="F43" s="13" t="s">
        <v>353</v>
      </c>
      <c r="G43" s="13" t="s">
        <v>353</v>
      </c>
      <c r="H43" s="13" t="s">
        <v>387</v>
      </c>
      <c r="I43" s="12" t="s">
        <v>419</v>
      </c>
      <c r="J43" s="12" t="s">
        <v>235</v>
      </c>
      <c r="K43" s="12" t="s">
        <v>420</v>
      </c>
      <c r="L43" s="12" t="s">
        <v>93</v>
      </c>
      <c r="M43" s="14">
        <v>6460.21</v>
      </c>
      <c r="N43" s="15" t="s">
        <v>262</v>
      </c>
      <c r="O43" s="14">
        <v>6000</v>
      </c>
      <c r="P43" s="12" t="s">
        <v>262</v>
      </c>
      <c r="Q43" s="12">
        <v>36</v>
      </c>
      <c r="R43" s="12">
        <v>36</v>
      </c>
      <c r="S43" s="12">
        <v>36</v>
      </c>
      <c r="T43" s="12">
        <v>36</v>
      </c>
      <c r="U43" s="12">
        <v>36</v>
      </c>
      <c r="V43" s="12">
        <v>36</v>
      </c>
      <c r="W43" s="12">
        <v>36</v>
      </c>
      <c r="X43" s="12">
        <v>36</v>
      </c>
      <c r="Y43" s="12">
        <v>36</v>
      </c>
      <c r="Z43" s="12">
        <v>36</v>
      </c>
      <c r="AA43" s="12">
        <v>36</v>
      </c>
      <c r="AB43" s="12">
        <v>36</v>
      </c>
      <c r="AC43" s="12">
        <v>36</v>
      </c>
      <c r="AD43" s="12" t="s">
        <v>263</v>
      </c>
      <c r="AE43" s="16">
        <v>44197</v>
      </c>
      <c r="AF43" s="16">
        <v>44211</v>
      </c>
    </row>
    <row r="44" spans="1:32" s="12" customFormat="1" x14ac:dyDescent="0.3">
      <c r="A44" s="10">
        <v>2020</v>
      </c>
      <c r="B44" s="11">
        <v>44013</v>
      </c>
      <c r="C44" s="11">
        <v>44196</v>
      </c>
      <c r="D44" s="12" t="s">
        <v>90</v>
      </c>
      <c r="F44" s="13" t="s">
        <v>353</v>
      </c>
      <c r="G44" s="13" t="s">
        <v>353</v>
      </c>
      <c r="H44" s="13" t="s">
        <v>387</v>
      </c>
      <c r="I44" s="12" t="s">
        <v>239</v>
      </c>
      <c r="J44" s="12" t="s">
        <v>244</v>
      </c>
      <c r="K44" s="12" t="s">
        <v>261</v>
      </c>
      <c r="L44" s="12" t="s">
        <v>94</v>
      </c>
      <c r="M44" s="14">
        <v>6460.21</v>
      </c>
      <c r="N44" s="15" t="s">
        <v>262</v>
      </c>
      <c r="O44" s="14">
        <v>6000</v>
      </c>
      <c r="P44" s="12" t="s">
        <v>262</v>
      </c>
      <c r="Q44" s="12">
        <v>37</v>
      </c>
      <c r="R44" s="12">
        <v>37</v>
      </c>
      <c r="S44" s="12">
        <v>37</v>
      </c>
      <c r="T44" s="12">
        <v>37</v>
      </c>
      <c r="U44" s="12">
        <v>37</v>
      </c>
      <c r="V44" s="12">
        <v>37</v>
      </c>
      <c r="W44" s="12">
        <v>37</v>
      </c>
      <c r="X44" s="12">
        <v>37</v>
      </c>
      <c r="Y44" s="12">
        <v>37</v>
      </c>
      <c r="Z44" s="12">
        <v>37</v>
      </c>
      <c r="AA44" s="12">
        <v>37</v>
      </c>
      <c r="AB44" s="12">
        <v>37</v>
      </c>
      <c r="AC44" s="12">
        <v>37</v>
      </c>
      <c r="AD44" s="12" t="s">
        <v>263</v>
      </c>
      <c r="AE44" s="16">
        <v>44197</v>
      </c>
      <c r="AF44" s="16">
        <v>44211</v>
      </c>
    </row>
    <row r="45" spans="1:32" s="12" customFormat="1" x14ac:dyDescent="0.3">
      <c r="A45" s="10">
        <v>2020</v>
      </c>
      <c r="B45" s="11">
        <v>44013</v>
      </c>
      <c r="C45" s="11">
        <v>44196</v>
      </c>
      <c r="D45" s="12" t="s">
        <v>90</v>
      </c>
      <c r="F45" s="13" t="s">
        <v>353</v>
      </c>
      <c r="G45" s="13" t="s">
        <v>353</v>
      </c>
      <c r="H45" s="13" t="s">
        <v>387</v>
      </c>
      <c r="I45" s="12" t="s">
        <v>223</v>
      </c>
      <c r="J45" s="12" t="s">
        <v>323</v>
      </c>
      <c r="K45" s="12" t="s">
        <v>324</v>
      </c>
      <c r="L45" s="12" t="s">
        <v>93</v>
      </c>
      <c r="M45" s="14">
        <v>6460.21</v>
      </c>
      <c r="N45" s="15" t="s">
        <v>262</v>
      </c>
      <c r="O45" s="14">
        <v>6000</v>
      </c>
      <c r="P45" s="12" t="s">
        <v>262</v>
      </c>
      <c r="Q45" s="12">
        <v>38</v>
      </c>
      <c r="R45" s="12">
        <v>38</v>
      </c>
      <c r="S45" s="12">
        <v>38</v>
      </c>
      <c r="T45" s="12">
        <v>38</v>
      </c>
      <c r="U45" s="12">
        <v>38</v>
      </c>
      <c r="V45" s="12">
        <v>38</v>
      </c>
      <c r="W45" s="12">
        <v>38</v>
      </c>
      <c r="X45" s="12">
        <v>38</v>
      </c>
      <c r="Y45" s="12">
        <v>38</v>
      </c>
      <c r="Z45" s="12">
        <v>38</v>
      </c>
      <c r="AA45" s="12">
        <v>38</v>
      </c>
      <c r="AB45" s="12">
        <v>38</v>
      </c>
      <c r="AC45" s="12">
        <v>38</v>
      </c>
      <c r="AD45" s="12" t="s">
        <v>263</v>
      </c>
      <c r="AE45" s="16">
        <v>44197</v>
      </c>
      <c r="AF45" s="16">
        <v>44211</v>
      </c>
    </row>
    <row r="46" spans="1:32" s="12" customFormat="1" x14ac:dyDescent="0.3">
      <c r="A46" s="10">
        <v>2020</v>
      </c>
      <c r="B46" s="11">
        <v>44013</v>
      </c>
      <c r="C46" s="11">
        <v>44196</v>
      </c>
      <c r="D46" s="12" t="s">
        <v>90</v>
      </c>
      <c r="F46" s="13" t="s">
        <v>355</v>
      </c>
      <c r="G46" s="13" t="s">
        <v>355</v>
      </c>
      <c r="H46" s="13" t="s">
        <v>385</v>
      </c>
      <c r="I46" s="12" t="s">
        <v>330</v>
      </c>
      <c r="J46" s="12" t="s">
        <v>248</v>
      </c>
      <c r="K46" s="12" t="s">
        <v>331</v>
      </c>
      <c r="L46" s="12" t="s">
        <v>93</v>
      </c>
      <c r="M46" s="14">
        <v>6460.21</v>
      </c>
      <c r="N46" s="15" t="s">
        <v>262</v>
      </c>
      <c r="O46" s="14">
        <v>6000</v>
      </c>
      <c r="P46" s="15" t="s">
        <v>262</v>
      </c>
      <c r="Q46" s="12">
        <v>39</v>
      </c>
      <c r="R46" s="12">
        <v>39</v>
      </c>
      <c r="S46" s="12">
        <v>39</v>
      </c>
      <c r="T46" s="12">
        <v>39</v>
      </c>
      <c r="U46" s="12">
        <v>39</v>
      </c>
      <c r="V46" s="12">
        <v>39</v>
      </c>
      <c r="W46" s="12">
        <v>39</v>
      </c>
      <c r="X46" s="12">
        <v>39</v>
      </c>
      <c r="Y46" s="12">
        <v>39</v>
      </c>
      <c r="Z46" s="12">
        <v>39</v>
      </c>
      <c r="AA46" s="12">
        <v>39</v>
      </c>
      <c r="AB46" s="12">
        <v>39</v>
      </c>
      <c r="AC46" s="12">
        <v>39</v>
      </c>
      <c r="AD46" s="12" t="s">
        <v>263</v>
      </c>
      <c r="AE46" s="16">
        <v>44197</v>
      </c>
      <c r="AF46" s="16">
        <v>44211</v>
      </c>
    </row>
    <row r="47" spans="1:32" s="12" customFormat="1" x14ac:dyDescent="0.3">
      <c r="A47" s="10">
        <v>2020</v>
      </c>
      <c r="B47" s="11">
        <v>44013</v>
      </c>
      <c r="C47" s="11">
        <v>44196</v>
      </c>
      <c r="D47" s="12" t="s">
        <v>90</v>
      </c>
      <c r="F47" s="13" t="s">
        <v>355</v>
      </c>
      <c r="G47" s="13" t="s">
        <v>355</v>
      </c>
      <c r="H47" s="13" t="s">
        <v>385</v>
      </c>
      <c r="I47" s="12" t="s">
        <v>226</v>
      </c>
      <c r="J47" s="12" t="s">
        <v>236</v>
      </c>
      <c r="K47" s="12" t="s">
        <v>327</v>
      </c>
      <c r="L47" s="12" t="s">
        <v>94</v>
      </c>
      <c r="M47" s="14">
        <v>6460.21</v>
      </c>
      <c r="N47" s="15" t="s">
        <v>262</v>
      </c>
      <c r="O47" s="14">
        <v>6000</v>
      </c>
      <c r="P47" s="15" t="s">
        <v>262</v>
      </c>
      <c r="Q47" s="12">
        <v>40</v>
      </c>
      <c r="R47" s="12">
        <v>40</v>
      </c>
      <c r="S47" s="12">
        <v>40</v>
      </c>
      <c r="T47" s="12">
        <v>40</v>
      </c>
      <c r="U47" s="12">
        <v>40</v>
      </c>
      <c r="V47" s="12">
        <v>40</v>
      </c>
      <c r="W47" s="12">
        <v>40</v>
      </c>
      <c r="X47" s="12">
        <v>40</v>
      </c>
      <c r="Y47" s="12">
        <v>40</v>
      </c>
      <c r="Z47" s="12">
        <v>40</v>
      </c>
      <c r="AA47" s="12">
        <v>40</v>
      </c>
      <c r="AB47" s="12">
        <v>40</v>
      </c>
      <c r="AC47" s="12">
        <v>40</v>
      </c>
      <c r="AD47" s="12" t="s">
        <v>263</v>
      </c>
      <c r="AE47" s="16">
        <v>44197</v>
      </c>
      <c r="AF47" s="16">
        <v>44211</v>
      </c>
    </row>
    <row r="48" spans="1:32" s="12" customFormat="1" x14ac:dyDescent="0.3">
      <c r="A48" s="10">
        <v>2020</v>
      </c>
      <c r="B48" s="11">
        <v>44013</v>
      </c>
      <c r="C48" s="11">
        <v>44196</v>
      </c>
      <c r="D48" s="12" t="s">
        <v>90</v>
      </c>
      <c r="F48" s="13" t="s">
        <v>355</v>
      </c>
      <c r="G48" s="13" t="s">
        <v>355</v>
      </c>
      <c r="H48" s="13" t="s">
        <v>385</v>
      </c>
      <c r="I48" s="12" t="s">
        <v>249</v>
      </c>
      <c r="J48" s="12" t="s">
        <v>414</v>
      </c>
      <c r="K48" s="12" t="s">
        <v>415</v>
      </c>
      <c r="L48" s="12" t="s">
        <v>94</v>
      </c>
      <c r="M48" s="14">
        <v>6460.21</v>
      </c>
      <c r="N48" s="15" t="s">
        <v>262</v>
      </c>
      <c r="O48" s="14">
        <v>6000</v>
      </c>
      <c r="P48" s="15" t="s">
        <v>262</v>
      </c>
      <c r="Q48" s="12">
        <v>41</v>
      </c>
      <c r="R48" s="12">
        <v>41</v>
      </c>
      <c r="S48" s="12">
        <v>41</v>
      </c>
      <c r="T48" s="12">
        <v>41</v>
      </c>
      <c r="U48" s="12">
        <v>41</v>
      </c>
      <c r="V48" s="12">
        <v>41</v>
      </c>
      <c r="W48" s="12">
        <v>41</v>
      </c>
      <c r="X48" s="12">
        <v>41</v>
      </c>
      <c r="Y48" s="12">
        <v>41</v>
      </c>
      <c r="Z48" s="12">
        <v>41</v>
      </c>
      <c r="AA48" s="12">
        <v>41</v>
      </c>
      <c r="AB48" s="12">
        <v>41</v>
      </c>
      <c r="AC48" s="12">
        <v>41</v>
      </c>
      <c r="AD48" s="12" t="s">
        <v>263</v>
      </c>
      <c r="AE48" s="16">
        <v>44197</v>
      </c>
      <c r="AF48" s="16">
        <v>44211</v>
      </c>
    </row>
    <row r="49" spans="1:32" s="12" customFormat="1" x14ac:dyDescent="0.3">
      <c r="A49" s="10">
        <v>2020</v>
      </c>
      <c r="B49" s="11">
        <v>44013</v>
      </c>
      <c r="C49" s="11">
        <v>44196</v>
      </c>
      <c r="D49" s="12" t="s">
        <v>90</v>
      </c>
      <c r="F49" s="13" t="s">
        <v>355</v>
      </c>
      <c r="G49" s="13" t="s">
        <v>355</v>
      </c>
      <c r="H49" s="13" t="s">
        <v>385</v>
      </c>
      <c r="I49" s="12" t="s">
        <v>416</v>
      </c>
      <c r="J49" s="12" t="s">
        <v>236</v>
      </c>
      <c r="K49" s="12" t="s">
        <v>417</v>
      </c>
      <c r="L49" s="12" t="s">
        <v>94</v>
      </c>
      <c r="M49" s="14">
        <v>6460.21</v>
      </c>
      <c r="N49" s="15" t="s">
        <v>262</v>
      </c>
      <c r="O49" s="14">
        <v>6000</v>
      </c>
      <c r="P49" s="15" t="s">
        <v>262</v>
      </c>
      <c r="Q49" s="12">
        <v>42</v>
      </c>
      <c r="R49" s="12">
        <v>42</v>
      </c>
      <c r="S49" s="12">
        <v>42</v>
      </c>
      <c r="T49" s="12">
        <v>42</v>
      </c>
      <c r="U49" s="12">
        <v>42</v>
      </c>
      <c r="V49" s="12">
        <v>42</v>
      </c>
      <c r="W49" s="12">
        <v>42</v>
      </c>
      <c r="X49" s="12">
        <v>42</v>
      </c>
      <c r="Y49" s="12">
        <v>42</v>
      </c>
      <c r="Z49" s="12">
        <v>42</v>
      </c>
      <c r="AA49" s="12">
        <v>42</v>
      </c>
      <c r="AB49" s="12">
        <v>42</v>
      </c>
      <c r="AC49" s="12">
        <v>42</v>
      </c>
      <c r="AD49" s="12" t="s">
        <v>263</v>
      </c>
      <c r="AE49" s="16">
        <v>44197</v>
      </c>
      <c r="AF49" s="16">
        <v>44211</v>
      </c>
    </row>
    <row r="50" spans="1:32" s="12" customFormat="1" x14ac:dyDescent="0.3">
      <c r="A50" s="10">
        <v>2020</v>
      </c>
      <c r="B50" s="11">
        <v>44013</v>
      </c>
      <c r="C50" s="11">
        <v>44196</v>
      </c>
      <c r="D50" s="12" t="s">
        <v>90</v>
      </c>
      <c r="F50" s="13" t="s">
        <v>355</v>
      </c>
      <c r="G50" s="13" t="s">
        <v>355</v>
      </c>
      <c r="H50" s="13" t="s">
        <v>385</v>
      </c>
      <c r="I50" s="12" t="s">
        <v>219</v>
      </c>
      <c r="J50" s="12" t="s">
        <v>236</v>
      </c>
      <c r="K50" s="12" t="s">
        <v>418</v>
      </c>
      <c r="L50" s="12" t="s">
        <v>94</v>
      </c>
      <c r="M50" s="14">
        <v>6460.21</v>
      </c>
      <c r="N50" s="15" t="s">
        <v>262</v>
      </c>
      <c r="O50" s="14">
        <v>6000</v>
      </c>
      <c r="P50" s="15" t="s">
        <v>262</v>
      </c>
      <c r="Q50" s="12">
        <v>43</v>
      </c>
      <c r="R50" s="12">
        <v>43</v>
      </c>
      <c r="S50" s="12">
        <v>43</v>
      </c>
      <c r="T50" s="12">
        <v>43</v>
      </c>
      <c r="U50" s="12">
        <v>43</v>
      </c>
      <c r="V50" s="12">
        <v>43</v>
      </c>
      <c r="W50" s="12">
        <v>43</v>
      </c>
      <c r="X50" s="12">
        <v>43</v>
      </c>
      <c r="Y50" s="12">
        <v>43</v>
      </c>
      <c r="Z50" s="12">
        <v>43</v>
      </c>
      <c r="AA50" s="12">
        <v>43</v>
      </c>
      <c r="AB50" s="12">
        <v>43</v>
      </c>
      <c r="AC50" s="12">
        <v>43</v>
      </c>
      <c r="AD50" s="12" t="s">
        <v>263</v>
      </c>
      <c r="AE50" s="16">
        <v>44197</v>
      </c>
      <c r="AF50" s="16">
        <v>44211</v>
      </c>
    </row>
    <row r="51" spans="1:32" s="12" customFormat="1" x14ac:dyDescent="0.3">
      <c r="A51" s="10">
        <v>2020</v>
      </c>
      <c r="B51" s="11">
        <v>44013</v>
      </c>
      <c r="C51" s="11">
        <v>44196</v>
      </c>
      <c r="D51" s="12" t="s">
        <v>90</v>
      </c>
      <c r="F51" s="13" t="s">
        <v>355</v>
      </c>
      <c r="G51" s="13" t="s">
        <v>355</v>
      </c>
      <c r="H51" s="13" t="s">
        <v>385</v>
      </c>
      <c r="I51" s="12" t="s">
        <v>239</v>
      </c>
      <c r="J51" s="12" t="s">
        <v>227</v>
      </c>
      <c r="K51" s="12" t="s">
        <v>426</v>
      </c>
      <c r="L51" s="12" t="s">
        <v>94</v>
      </c>
      <c r="M51" s="14">
        <v>6460.21</v>
      </c>
      <c r="N51" s="15" t="s">
        <v>262</v>
      </c>
      <c r="O51" s="14">
        <v>6000</v>
      </c>
      <c r="P51" s="15" t="s">
        <v>262</v>
      </c>
      <c r="Q51" s="12">
        <v>44</v>
      </c>
      <c r="R51" s="12">
        <v>44</v>
      </c>
      <c r="S51" s="12">
        <v>44</v>
      </c>
      <c r="T51" s="12">
        <v>44</v>
      </c>
      <c r="U51" s="12">
        <v>44</v>
      </c>
      <c r="V51" s="12">
        <v>44</v>
      </c>
      <c r="W51" s="12">
        <v>44</v>
      </c>
      <c r="X51" s="12">
        <v>44</v>
      </c>
      <c r="Y51" s="12">
        <v>44</v>
      </c>
      <c r="Z51" s="12">
        <v>44</v>
      </c>
      <c r="AA51" s="12">
        <v>44</v>
      </c>
      <c r="AB51" s="12">
        <v>44</v>
      </c>
      <c r="AC51" s="12">
        <v>44</v>
      </c>
      <c r="AD51" s="12" t="s">
        <v>263</v>
      </c>
      <c r="AE51" s="16">
        <v>44197</v>
      </c>
      <c r="AF51" s="16">
        <v>44211</v>
      </c>
    </row>
    <row r="52" spans="1:32" s="12" customFormat="1" x14ac:dyDescent="0.3">
      <c r="A52" s="10">
        <v>2020</v>
      </c>
      <c r="B52" s="11">
        <v>44013</v>
      </c>
      <c r="C52" s="11">
        <v>44196</v>
      </c>
      <c r="D52" s="12" t="s">
        <v>90</v>
      </c>
      <c r="F52" s="13" t="s">
        <v>355</v>
      </c>
      <c r="G52" s="13" t="s">
        <v>355</v>
      </c>
      <c r="H52" s="13" t="s">
        <v>385</v>
      </c>
      <c r="I52" s="12" t="s">
        <v>239</v>
      </c>
      <c r="J52" s="12" t="s">
        <v>244</v>
      </c>
      <c r="K52" s="12" t="s">
        <v>425</v>
      </c>
      <c r="L52" s="12" t="s">
        <v>94</v>
      </c>
      <c r="M52" s="14">
        <v>6460.21</v>
      </c>
      <c r="N52" s="15" t="s">
        <v>262</v>
      </c>
      <c r="O52" s="14">
        <v>6000</v>
      </c>
      <c r="P52" s="15" t="s">
        <v>262</v>
      </c>
      <c r="Q52" s="12">
        <v>45</v>
      </c>
      <c r="R52" s="12">
        <v>45</v>
      </c>
      <c r="S52" s="12">
        <v>45</v>
      </c>
      <c r="T52" s="12">
        <v>45</v>
      </c>
      <c r="U52" s="12">
        <v>45</v>
      </c>
      <c r="V52" s="12">
        <v>45</v>
      </c>
      <c r="W52" s="12">
        <v>45</v>
      </c>
      <c r="X52" s="12">
        <v>45</v>
      </c>
      <c r="Y52" s="12">
        <v>45</v>
      </c>
      <c r="Z52" s="12">
        <v>45</v>
      </c>
      <c r="AA52" s="12">
        <v>45</v>
      </c>
      <c r="AB52" s="12">
        <v>45</v>
      </c>
      <c r="AC52" s="12">
        <v>45</v>
      </c>
      <c r="AD52" s="12" t="s">
        <v>263</v>
      </c>
      <c r="AE52" s="16">
        <v>44197</v>
      </c>
      <c r="AF52" s="16">
        <v>44211</v>
      </c>
    </row>
    <row r="53" spans="1:32" s="12" customFormat="1" x14ac:dyDescent="0.3">
      <c r="A53" s="10">
        <v>2020</v>
      </c>
      <c r="B53" s="11">
        <v>44013</v>
      </c>
      <c r="C53" s="11">
        <v>44196</v>
      </c>
      <c r="D53" s="12" t="s">
        <v>90</v>
      </c>
      <c r="F53" s="13" t="s">
        <v>355</v>
      </c>
      <c r="G53" s="13" t="s">
        <v>355</v>
      </c>
      <c r="H53" s="13" t="s">
        <v>385</v>
      </c>
      <c r="I53" s="12" t="s">
        <v>218</v>
      </c>
      <c r="J53" s="12" t="s">
        <v>231</v>
      </c>
      <c r="K53" s="12" t="s">
        <v>332</v>
      </c>
      <c r="L53" s="12" t="s">
        <v>93</v>
      </c>
      <c r="M53" s="14">
        <v>6460.21</v>
      </c>
      <c r="N53" s="15" t="s">
        <v>262</v>
      </c>
      <c r="O53" s="14">
        <v>6000</v>
      </c>
      <c r="P53" s="15" t="s">
        <v>262</v>
      </c>
      <c r="Q53" s="12">
        <v>46</v>
      </c>
      <c r="R53" s="12">
        <v>46</v>
      </c>
      <c r="S53" s="12">
        <v>46</v>
      </c>
      <c r="T53" s="12">
        <v>46</v>
      </c>
      <c r="U53" s="12">
        <v>46</v>
      </c>
      <c r="V53" s="12">
        <v>46</v>
      </c>
      <c r="W53" s="12">
        <v>46</v>
      </c>
      <c r="X53" s="12">
        <v>46</v>
      </c>
      <c r="Y53" s="12">
        <v>46</v>
      </c>
      <c r="Z53" s="12">
        <v>46</v>
      </c>
      <c r="AA53" s="12">
        <v>46</v>
      </c>
      <c r="AB53" s="12">
        <v>46</v>
      </c>
      <c r="AC53" s="12">
        <v>46</v>
      </c>
      <c r="AD53" s="12" t="s">
        <v>263</v>
      </c>
      <c r="AE53" s="16">
        <v>44197</v>
      </c>
      <c r="AF53" s="16">
        <v>44211</v>
      </c>
    </row>
    <row r="54" spans="1:32" s="12" customFormat="1" x14ac:dyDescent="0.3">
      <c r="A54" s="10">
        <v>2020</v>
      </c>
      <c r="B54" s="11">
        <v>44013</v>
      </c>
      <c r="C54" s="11">
        <v>44196</v>
      </c>
      <c r="D54" s="12" t="s">
        <v>90</v>
      </c>
      <c r="F54" s="13" t="s">
        <v>355</v>
      </c>
      <c r="G54" s="13" t="s">
        <v>355</v>
      </c>
      <c r="H54" s="13" t="s">
        <v>385</v>
      </c>
      <c r="I54" s="12" t="s">
        <v>221</v>
      </c>
      <c r="J54" s="12" t="s">
        <v>247</v>
      </c>
      <c r="K54" s="12" t="s">
        <v>333</v>
      </c>
      <c r="L54" s="12" t="s">
        <v>94</v>
      </c>
      <c r="M54" s="14">
        <v>6460.21</v>
      </c>
      <c r="N54" s="15" t="s">
        <v>262</v>
      </c>
      <c r="O54" s="14">
        <v>6000</v>
      </c>
      <c r="P54" s="15" t="s">
        <v>262</v>
      </c>
      <c r="Q54" s="12">
        <v>47</v>
      </c>
      <c r="R54" s="12">
        <v>47</v>
      </c>
      <c r="S54" s="12">
        <v>47</v>
      </c>
      <c r="T54" s="12">
        <v>47</v>
      </c>
      <c r="U54" s="12">
        <v>47</v>
      </c>
      <c r="V54" s="12">
        <v>47</v>
      </c>
      <c r="W54" s="12">
        <v>47</v>
      </c>
      <c r="X54" s="12">
        <v>47</v>
      </c>
      <c r="Y54" s="12">
        <v>47</v>
      </c>
      <c r="Z54" s="12">
        <v>47</v>
      </c>
      <c r="AA54" s="12">
        <v>47</v>
      </c>
      <c r="AB54" s="12">
        <v>47</v>
      </c>
      <c r="AC54" s="12">
        <v>47</v>
      </c>
      <c r="AD54" s="12" t="s">
        <v>263</v>
      </c>
      <c r="AE54" s="16">
        <v>44197</v>
      </c>
      <c r="AF54" s="16">
        <v>44211</v>
      </c>
    </row>
    <row r="55" spans="1:32" s="12" customFormat="1" x14ac:dyDescent="0.3">
      <c r="A55" s="10">
        <v>2020</v>
      </c>
      <c r="B55" s="11">
        <v>44013</v>
      </c>
      <c r="C55" s="11">
        <v>44196</v>
      </c>
      <c r="D55" s="12" t="s">
        <v>90</v>
      </c>
      <c r="F55" s="13" t="s">
        <v>355</v>
      </c>
      <c r="G55" s="13" t="s">
        <v>355</v>
      </c>
      <c r="H55" s="13" t="s">
        <v>385</v>
      </c>
      <c r="I55" s="12" t="s">
        <v>334</v>
      </c>
      <c r="J55" s="12" t="s">
        <v>335</v>
      </c>
      <c r="K55" s="12" t="s">
        <v>336</v>
      </c>
      <c r="L55" s="12" t="s">
        <v>94</v>
      </c>
      <c r="M55" s="14">
        <v>6460.21</v>
      </c>
      <c r="N55" s="15" t="s">
        <v>262</v>
      </c>
      <c r="O55" s="14">
        <v>6000</v>
      </c>
      <c r="P55" s="15" t="s">
        <v>262</v>
      </c>
      <c r="Q55" s="12">
        <v>48</v>
      </c>
      <c r="R55" s="12">
        <v>48</v>
      </c>
      <c r="S55" s="12">
        <v>48</v>
      </c>
      <c r="T55" s="12">
        <v>48</v>
      </c>
      <c r="U55" s="12">
        <v>48</v>
      </c>
      <c r="V55" s="12">
        <v>48</v>
      </c>
      <c r="W55" s="12">
        <v>48</v>
      </c>
      <c r="X55" s="12">
        <v>48</v>
      </c>
      <c r="Y55" s="12">
        <v>48</v>
      </c>
      <c r="Z55" s="12">
        <v>48</v>
      </c>
      <c r="AA55" s="12">
        <v>48</v>
      </c>
      <c r="AB55" s="12">
        <v>48</v>
      </c>
      <c r="AC55" s="12">
        <v>48</v>
      </c>
      <c r="AD55" s="12" t="s">
        <v>263</v>
      </c>
      <c r="AE55" s="16">
        <v>44197</v>
      </c>
      <c r="AF55" s="16">
        <v>44211</v>
      </c>
    </row>
    <row r="56" spans="1:32" s="12" customFormat="1" x14ac:dyDescent="0.3">
      <c r="A56" s="10">
        <v>2020</v>
      </c>
      <c r="B56" s="11">
        <v>44013</v>
      </c>
      <c r="C56" s="11">
        <v>44196</v>
      </c>
      <c r="D56" s="12" t="s">
        <v>90</v>
      </c>
      <c r="F56" s="13" t="s">
        <v>355</v>
      </c>
      <c r="G56" s="13" t="s">
        <v>355</v>
      </c>
      <c r="H56" s="13" t="s">
        <v>385</v>
      </c>
      <c r="I56" s="12" t="s">
        <v>427</v>
      </c>
      <c r="J56" s="12" t="s">
        <v>235</v>
      </c>
      <c r="K56" s="12" t="s">
        <v>428</v>
      </c>
      <c r="L56" s="12" t="s">
        <v>94</v>
      </c>
      <c r="M56" s="14">
        <v>6460.21</v>
      </c>
      <c r="N56" s="15" t="s">
        <v>262</v>
      </c>
      <c r="O56" s="14">
        <v>6000</v>
      </c>
      <c r="P56" s="15" t="s">
        <v>262</v>
      </c>
      <c r="Q56" s="12">
        <v>49</v>
      </c>
      <c r="R56" s="12">
        <v>49</v>
      </c>
      <c r="S56" s="12">
        <v>49</v>
      </c>
      <c r="T56" s="12">
        <v>49</v>
      </c>
      <c r="U56" s="12">
        <v>49</v>
      </c>
      <c r="V56" s="12">
        <v>49</v>
      </c>
      <c r="W56" s="12">
        <v>49</v>
      </c>
      <c r="X56" s="12">
        <v>49</v>
      </c>
      <c r="Y56" s="12">
        <v>49</v>
      </c>
      <c r="Z56" s="12">
        <v>49</v>
      </c>
      <c r="AA56" s="12">
        <v>49</v>
      </c>
      <c r="AB56" s="12">
        <v>49</v>
      </c>
      <c r="AC56" s="12">
        <v>49</v>
      </c>
      <c r="AD56" s="12" t="s">
        <v>263</v>
      </c>
      <c r="AE56" s="16">
        <v>44197</v>
      </c>
      <c r="AF56" s="16">
        <v>44211</v>
      </c>
    </row>
    <row r="57" spans="1:32" s="12" customFormat="1" x14ac:dyDescent="0.3">
      <c r="A57" s="10">
        <v>2020</v>
      </c>
      <c r="B57" s="11">
        <v>44013</v>
      </c>
      <c r="C57" s="11">
        <v>44196</v>
      </c>
      <c r="D57" s="12" t="s">
        <v>90</v>
      </c>
      <c r="F57" s="13" t="s">
        <v>355</v>
      </c>
      <c r="G57" s="13" t="s">
        <v>355</v>
      </c>
      <c r="H57" s="13" t="s">
        <v>385</v>
      </c>
      <c r="I57" s="12" t="s">
        <v>429</v>
      </c>
      <c r="J57" s="12" t="s">
        <v>430</v>
      </c>
      <c r="K57" s="12" t="s">
        <v>431</v>
      </c>
      <c r="L57" s="12" t="s">
        <v>93</v>
      </c>
      <c r="M57" s="14">
        <v>6460.21</v>
      </c>
      <c r="N57" s="15" t="s">
        <v>262</v>
      </c>
      <c r="O57" s="14">
        <v>6000</v>
      </c>
      <c r="P57" s="15" t="s">
        <v>262</v>
      </c>
      <c r="Q57" s="12">
        <v>50</v>
      </c>
      <c r="R57" s="12">
        <v>50</v>
      </c>
      <c r="S57" s="12">
        <v>50</v>
      </c>
      <c r="T57" s="12">
        <v>50</v>
      </c>
      <c r="U57" s="12">
        <v>50</v>
      </c>
      <c r="V57" s="12">
        <v>50</v>
      </c>
      <c r="W57" s="12">
        <v>50</v>
      </c>
      <c r="X57" s="12">
        <v>50</v>
      </c>
      <c r="Y57" s="12">
        <v>50</v>
      </c>
      <c r="Z57" s="12">
        <v>50</v>
      </c>
      <c r="AA57" s="12">
        <v>50</v>
      </c>
      <c r="AB57" s="12">
        <v>50</v>
      </c>
      <c r="AC57" s="12">
        <v>50</v>
      </c>
      <c r="AD57" s="12" t="s">
        <v>263</v>
      </c>
      <c r="AE57" s="16">
        <v>44197</v>
      </c>
      <c r="AF57" s="16">
        <v>44211</v>
      </c>
    </row>
    <row r="58" spans="1:32" s="12" customFormat="1" x14ac:dyDescent="0.3">
      <c r="A58" s="10">
        <v>2020</v>
      </c>
      <c r="B58" s="11">
        <v>44013</v>
      </c>
      <c r="C58" s="11">
        <v>44196</v>
      </c>
      <c r="D58" s="12" t="s">
        <v>90</v>
      </c>
      <c r="F58" s="13" t="s">
        <v>346</v>
      </c>
      <c r="G58" s="13" t="s">
        <v>346</v>
      </c>
      <c r="H58" s="13" t="s">
        <v>383</v>
      </c>
      <c r="I58" s="12" t="s">
        <v>239</v>
      </c>
      <c r="J58" s="12" t="s">
        <v>220</v>
      </c>
      <c r="K58" s="12" t="s">
        <v>297</v>
      </c>
      <c r="L58" s="12" t="s">
        <v>93</v>
      </c>
      <c r="M58" s="17">
        <v>5498.4428571428571</v>
      </c>
      <c r="N58" s="15" t="s">
        <v>262</v>
      </c>
      <c r="O58" s="17">
        <v>5142.8571428571422</v>
      </c>
      <c r="P58" s="12" t="s">
        <v>262</v>
      </c>
      <c r="Q58" s="12">
        <v>51</v>
      </c>
      <c r="R58" s="12">
        <v>51</v>
      </c>
      <c r="S58" s="12">
        <v>51</v>
      </c>
      <c r="T58" s="12">
        <v>51</v>
      </c>
      <c r="U58" s="12">
        <v>51</v>
      </c>
      <c r="V58" s="12">
        <v>51</v>
      </c>
      <c r="W58" s="12">
        <v>51</v>
      </c>
      <c r="X58" s="12">
        <v>51</v>
      </c>
      <c r="Y58" s="12">
        <v>51</v>
      </c>
      <c r="Z58" s="12">
        <v>51</v>
      </c>
      <c r="AA58" s="12">
        <v>51</v>
      </c>
      <c r="AB58" s="12">
        <v>51</v>
      </c>
      <c r="AC58" s="12">
        <v>51</v>
      </c>
      <c r="AD58" s="12" t="s">
        <v>263</v>
      </c>
      <c r="AE58" s="16">
        <v>44197</v>
      </c>
      <c r="AF58" s="16">
        <v>44211</v>
      </c>
    </row>
    <row r="59" spans="1:32" s="12" customFormat="1" x14ac:dyDescent="0.3">
      <c r="A59" s="10">
        <v>2020</v>
      </c>
      <c r="B59" s="11">
        <v>44013</v>
      </c>
      <c r="C59" s="11">
        <v>44196</v>
      </c>
      <c r="D59" s="12" t="s">
        <v>90</v>
      </c>
      <c r="F59" s="13" t="s">
        <v>349</v>
      </c>
      <c r="G59" s="13" t="s">
        <v>349</v>
      </c>
      <c r="H59" s="13" t="s">
        <v>387</v>
      </c>
      <c r="I59" s="12" t="s">
        <v>231</v>
      </c>
      <c r="J59" s="12" t="s">
        <v>222</v>
      </c>
      <c r="K59" s="12" t="s">
        <v>306</v>
      </c>
      <c r="L59" s="12" t="s">
        <v>94</v>
      </c>
      <c r="M59" s="17">
        <v>6421.3285714285712</v>
      </c>
      <c r="N59" s="15" t="s">
        <v>262</v>
      </c>
      <c r="O59" s="17">
        <v>6000</v>
      </c>
      <c r="P59" s="12" t="s">
        <v>262</v>
      </c>
      <c r="Q59" s="12">
        <v>52</v>
      </c>
      <c r="R59" s="12">
        <v>52</v>
      </c>
      <c r="S59" s="12">
        <v>52</v>
      </c>
      <c r="T59" s="12">
        <v>52</v>
      </c>
      <c r="U59" s="12">
        <v>52</v>
      </c>
      <c r="V59" s="12">
        <v>52</v>
      </c>
      <c r="W59" s="12">
        <v>52</v>
      </c>
      <c r="X59" s="12">
        <v>52</v>
      </c>
      <c r="Y59" s="12">
        <v>52</v>
      </c>
      <c r="Z59" s="12">
        <v>52</v>
      </c>
      <c r="AA59" s="12">
        <v>52</v>
      </c>
      <c r="AB59" s="12">
        <v>52</v>
      </c>
      <c r="AC59" s="12">
        <v>52</v>
      </c>
      <c r="AD59" s="12" t="s">
        <v>263</v>
      </c>
      <c r="AE59" s="16">
        <v>44197</v>
      </c>
      <c r="AF59" s="16">
        <v>44211</v>
      </c>
    </row>
    <row r="60" spans="1:32" s="12" customFormat="1" x14ac:dyDescent="0.3">
      <c r="A60" s="10">
        <v>2020</v>
      </c>
      <c r="B60" s="11">
        <v>44013</v>
      </c>
      <c r="C60" s="11">
        <v>44196</v>
      </c>
      <c r="D60" s="12" t="s">
        <v>90</v>
      </c>
      <c r="F60" s="13" t="s">
        <v>349</v>
      </c>
      <c r="G60" s="13" t="s">
        <v>349</v>
      </c>
      <c r="H60" s="13" t="s">
        <v>387</v>
      </c>
      <c r="I60" s="12" t="s">
        <v>244</v>
      </c>
      <c r="J60" s="12" t="s">
        <v>231</v>
      </c>
      <c r="K60" s="12" t="s">
        <v>246</v>
      </c>
      <c r="L60" s="12" t="s">
        <v>94</v>
      </c>
      <c r="M60" s="17">
        <v>6421.3285714285712</v>
      </c>
      <c r="N60" s="15" t="s">
        <v>262</v>
      </c>
      <c r="O60" s="17">
        <v>6000</v>
      </c>
      <c r="P60" s="12" t="s">
        <v>262</v>
      </c>
      <c r="Q60" s="12">
        <v>53</v>
      </c>
      <c r="R60" s="12">
        <v>53</v>
      </c>
      <c r="S60" s="12">
        <v>53</v>
      </c>
      <c r="T60" s="12">
        <v>53</v>
      </c>
      <c r="U60" s="12">
        <v>53</v>
      </c>
      <c r="V60" s="12">
        <v>53</v>
      </c>
      <c r="W60" s="12">
        <v>53</v>
      </c>
      <c r="X60" s="12">
        <v>53</v>
      </c>
      <c r="Y60" s="12">
        <v>53</v>
      </c>
      <c r="Z60" s="12">
        <v>53</v>
      </c>
      <c r="AA60" s="12">
        <v>53</v>
      </c>
      <c r="AB60" s="12">
        <v>53</v>
      </c>
      <c r="AC60" s="12">
        <v>53</v>
      </c>
      <c r="AD60" s="12" t="s">
        <v>263</v>
      </c>
      <c r="AE60" s="16">
        <v>44197</v>
      </c>
      <c r="AF60" s="16">
        <v>44211</v>
      </c>
    </row>
    <row r="61" spans="1:32" s="12" customFormat="1" x14ac:dyDescent="0.3">
      <c r="A61" s="10">
        <v>2020</v>
      </c>
      <c r="B61" s="11">
        <v>44013</v>
      </c>
      <c r="C61" s="11">
        <v>44196</v>
      </c>
      <c r="D61" s="12" t="s">
        <v>90</v>
      </c>
      <c r="F61" s="13" t="s">
        <v>349</v>
      </c>
      <c r="G61" s="13" t="s">
        <v>349</v>
      </c>
      <c r="H61" s="13" t="s">
        <v>387</v>
      </c>
      <c r="I61" s="12" t="s">
        <v>239</v>
      </c>
      <c r="J61" s="12" t="s">
        <v>307</v>
      </c>
      <c r="L61" s="12" t="s">
        <v>94</v>
      </c>
      <c r="M61" s="17">
        <v>6421.3285714285712</v>
      </c>
      <c r="N61" s="15" t="s">
        <v>262</v>
      </c>
      <c r="O61" s="17">
        <v>6000</v>
      </c>
      <c r="P61" s="12" t="s">
        <v>262</v>
      </c>
      <c r="Q61" s="12">
        <v>54</v>
      </c>
      <c r="R61" s="12">
        <v>54</v>
      </c>
      <c r="S61" s="12">
        <v>54</v>
      </c>
      <c r="T61" s="12">
        <v>54</v>
      </c>
      <c r="U61" s="12">
        <v>54</v>
      </c>
      <c r="V61" s="12">
        <v>54</v>
      </c>
      <c r="W61" s="12">
        <v>54</v>
      </c>
      <c r="X61" s="12">
        <v>54</v>
      </c>
      <c r="Y61" s="12">
        <v>54</v>
      </c>
      <c r="Z61" s="12">
        <v>54</v>
      </c>
      <c r="AA61" s="12">
        <v>54</v>
      </c>
      <c r="AB61" s="12">
        <v>54</v>
      </c>
      <c r="AC61" s="12">
        <v>54</v>
      </c>
      <c r="AD61" s="12" t="s">
        <v>263</v>
      </c>
      <c r="AE61" s="16">
        <v>44197</v>
      </c>
      <c r="AF61" s="16">
        <v>44211</v>
      </c>
    </row>
    <row r="62" spans="1:32" s="12" customFormat="1" x14ac:dyDescent="0.3">
      <c r="A62" s="10">
        <v>2020</v>
      </c>
      <c r="B62" s="11">
        <v>44013</v>
      </c>
      <c r="C62" s="11">
        <v>44196</v>
      </c>
      <c r="D62" s="12" t="s">
        <v>90</v>
      </c>
      <c r="F62" s="13" t="s">
        <v>397</v>
      </c>
      <c r="G62" s="13" t="s">
        <v>397</v>
      </c>
      <c r="H62" s="13" t="s">
        <v>391</v>
      </c>
      <c r="I62" s="12" t="s">
        <v>242</v>
      </c>
      <c r="J62" s="12" t="s">
        <v>313</v>
      </c>
      <c r="K62" s="12" t="s">
        <v>314</v>
      </c>
      <c r="L62" s="12" t="s">
        <v>94</v>
      </c>
      <c r="M62" s="17">
        <v>7902.9000000000005</v>
      </c>
      <c r="N62" s="15" t="s">
        <v>262</v>
      </c>
      <c r="O62" s="17">
        <v>7285.7142857142862</v>
      </c>
      <c r="P62" s="12" t="s">
        <v>262</v>
      </c>
      <c r="Q62" s="12">
        <v>55</v>
      </c>
      <c r="R62" s="12">
        <v>55</v>
      </c>
      <c r="S62" s="12">
        <v>55</v>
      </c>
      <c r="T62" s="12">
        <v>55</v>
      </c>
      <c r="U62" s="12">
        <v>55</v>
      </c>
      <c r="V62" s="12">
        <v>55</v>
      </c>
      <c r="W62" s="12">
        <v>55</v>
      </c>
      <c r="X62" s="12">
        <v>55</v>
      </c>
      <c r="Y62" s="12">
        <v>55</v>
      </c>
      <c r="Z62" s="12">
        <v>55</v>
      </c>
      <c r="AA62" s="12">
        <v>55</v>
      </c>
      <c r="AB62" s="12">
        <v>55</v>
      </c>
      <c r="AC62" s="12">
        <v>55</v>
      </c>
      <c r="AD62" s="12" t="s">
        <v>263</v>
      </c>
      <c r="AE62" s="16">
        <v>44197</v>
      </c>
      <c r="AF62" s="16">
        <v>44211</v>
      </c>
    </row>
    <row r="63" spans="1:32" s="12" customFormat="1" x14ac:dyDescent="0.3">
      <c r="A63" s="10">
        <v>2020</v>
      </c>
      <c r="B63" s="11">
        <v>44013</v>
      </c>
      <c r="C63" s="11">
        <v>44196</v>
      </c>
      <c r="D63" s="12" t="s">
        <v>90</v>
      </c>
      <c r="F63" s="13" t="s">
        <v>354</v>
      </c>
      <c r="G63" s="13" t="s">
        <v>354</v>
      </c>
      <c r="H63" s="13" t="s">
        <v>385</v>
      </c>
      <c r="I63" s="12" t="s">
        <v>217</v>
      </c>
      <c r="J63" s="12" t="s">
        <v>260</v>
      </c>
      <c r="K63" s="12" t="s">
        <v>259</v>
      </c>
      <c r="L63" s="12" t="s">
        <v>94</v>
      </c>
      <c r="M63" s="14">
        <v>6460.21</v>
      </c>
      <c r="N63" s="15" t="s">
        <v>262</v>
      </c>
      <c r="O63" s="14">
        <v>6000</v>
      </c>
      <c r="P63" s="12" t="s">
        <v>262</v>
      </c>
      <c r="Q63" s="12">
        <v>56</v>
      </c>
      <c r="R63" s="12">
        <v>56</v>
      </c>
      <c r="S63" s="12">
        <v>56</v>
      </c>
      <c r="T63" s="12">
        <v>56</v>
      </c>
      <c r="U63" s="12">
        <v>56</v>
      </c>
      <c r="V63" s="12">
        <v>56</v>
      </c>
      <c r="W63" s="12">
        <v>56</v>
      </c>
      <c r="X63" s="12">
        <v>56</v>
      </c>
      <c r="Y63" s="12">
        <v>56</v>
      </c>
      <c r="Z63" s="12">
        <v>56</v>
      </c>
      <c r="AA63" s="12">
        <v>56</v>
      </c>
      <c r="AB63" s="12">
        <v>56</v>
      </c>
      <c r="AC63" s="12">
        <v>56</v>
      </c>
      <c r="AD63" s="12" t="s">
        <v>263</v>
      </c>
      <c r="AE63" s="16">
        <v>44197</v>
      </c>
      <c r="AF63" s="16">
        <v>44211</v>
      </c>
    </row>
    <row r="64" spans="1:32" s="12" customFormat="1" x14ac:dyDescent="0.3">
      <c r="A64" s="10">
        <v>2020</v>
      </c>
      <c r="B64" s="11">
        <v>44013</v>
      </c>
      <c r="C64" s="11">
        <v>44196</v>
      </c>
      <c r="D64" s="12" t="s">
        <v>90</v>
      </c>
      <c r="F64" s="13" t="s">
        <v>354</v>
      </c>
      <c r="G64" s="13" t="s">
        <v>354</v>
      </c>
      <c r="H64" s="13" t="s">
        <v>385</v>
      </c>
      <c r="I64" s="12" t="s">
        <v>221</v>
      </c>
      <c r="J64" s="12" t="s">
        <v>412</v>
      </c>
      <c r="K64" s="12" t="s">
        <v>413</v>
      </c>
      <c r="L64" s="12" t="s">
        <v>94</v>
      </c>
      <c r="M64" s="14">
        <v>6460.21</v>
      </c>
      <c r="N64" s="15" t="s">
        <v>262</v>
      </c>
      <c r="O64" s="14">
        <v>6000</v>
      </c>
      <c r="P64" s="12" t="s">
        <v>262</v>
      </c>
      <c r="Q64" s="12">
        <v>57</v>
      </c>
      <c r="R64" s="12">
        <v>57</v>
      </c>
      <c r="S64" s="12">
        <v>57</v>
      </c>
      <c r="T64" s="12">
        <v>57</v>
      </c>
      <c r="U64" s="12">
        <v>57</v>
      </c>
      <c r="V64" s="12">
        <v>57</v>
      </c>
      <c r="W64" s="12">
        <v>57</v>
      </c>
      <c r="X64" s="12">
        <v>57</v>
      </c>
      <c r="Y64" s="12">
        <v>57</v>
      </c>
      <c r="Z64" s="12">
        <v>57</v>
      </c>
      <c r="AA64" s="12">
        <v>57</v>
      </c>
      <c r="AB64" s="12">
        <v>57</v>
      </c>
      <c r="AC64" s="12">
        <v>57</v>
      </c>
      <c r="AD64" s="12" t="s">
        <v>263</v>
      </c>
      <c r="AE64" s="16">
        <v>44197</v>
      </c>
      <c r="AF64" s="16">
        <v>44211</v>
      </c>
    </row>
    <row r="65" spans="1:32" s="12" customFormat="1" x14ac:dyDescent="0.3">
      <c r="A65" s="10">
        <v>2020</v>
      </c>
      <c r="B65" s="11">
        <v>44013</v>
      </c>
      <c r="C65" s="11">
        <v>44196</v>
      </c>
      <c r="D65" s="12" t="s">
        <v>90</v>
      </c>
      <c r="F65" s="13" t="s">
        <v>354</v>
      </c>
      <c r="G65" s="13" t="s">
        <v>354</v>
      </c>
      <c r="H65" s="13" t="s">
        <v>385</v>
      </c>
      <c r="I65" s="12" t="s">
        <v>328</v>
      </c>
      <c r="J65" s="12" t="s">
        <v>252</v>
      </c>
      <c r="K65" s="12" t="s">
        <v>329</v>
      </c>
      <c r="L65" s="12" t="s">
        <v>93</v>
      </c>
      <c r="M65" s="14">
        <v>6460.21</v>
      </c>
      <c r="N65" s="15" t="s">
        <v>262</v>
      </c>
      <c r="O65" s="14">
        <v>6000</v>
      </c>
      <c r="P65" s="12" t="s">
        <v>262</v>
      </c>
      <c r="Q65" s="12">
        <v>58</v>
      </c>
      <c r="R65" s="12">
        <v>58</v>
      </c>
      <c r="S65" s="12">
        <v>58</v>
      </c>
      <c r="T65" s="12">
        <v>58</v>
      </c>
      <c r="U65" s="12">
        <v>58</v>
      </c>
      <c r="V65" s="12">
        <v>58</v>
      </c>
      <c r="W65" s="12">
        <v>58</v>
      </c>
      <c r="X65" s="12">
        <v>58</v>
      </c>
      <c r="Y65" s="12">
        <v>58</v>
      </c>
      <c r="Z65" s="12">
        <v>58</v>
      </c>
      <c r="AA65" s="12">
        <v>58</v>
      </c>
      <c r="AB65" s="12">
        <v>58</v>
      </c>
      <c r="AC65" s="12">
        <v>58</v>
      </c>
      <c r="AD65" s="12" t="s">
        <v>263</v>
      </c>
      <c r="AE65" s="16">
        <v>44197</v>
      </c>
      <c r="AF65" s="16">
        <v>44211</v>
      </c>
    </row>
    <row r="66" spans="1:32" s="12" customFormat="1" x14ac:dyDescent="0.3">
      <c r="A66" s="10">
        <v>2020</v>
      </c>
      <c r="B66" s="11">
        <v>44013</v>
      </c>
      <c r="C66" s="11">
        <v>44196</v>
      </c>
      <c r="D66" s="12" t="s">
        <v>90</v>
      </c>
      <c r="F66" s="13" t="s">
        <v>354</v>
      </c>
      <c r="G66" s="13" t="s">
        <v>354</v>
      </c>
      <c r="H66" s="13" t="s">
        <v>385</v>
      </c>
      <c r="I66" s="12" t="s">
        <v>248</v>
      </c>
      <c r="J66" s="12" t="s">
        <v>258</v>
      </c>
      <c r="K66" s="12" t="s">
        <v>257</v>
      </c>
      <c r="L66" s="12" t="s">
        <v>93</v>
      </c>
      <c r="M66" s="14">
        <v>6460.21</v>
      </c>
      <c r="N66" s="15" t="s">
        <v>262</v>
      </c>
      <c r="O66" s="14">
        <v>6000</v>
      </c>
      <c r="P66" s="12" t="s">
        <v>262</v>
      </c>
      <c r="Q66" s="12">
        <v>59</v>
      </c>
      <c r="R66" s="12">
        <v>59</v>
      </c>
      <c r="S66" s="12">
        <v>59</v>
      </c>
      <c r="T66" s="12">
        <v>59</v>
      </c>
      <c r="U66" s="12">
        <v>59</v>
      </c>
      <c r="V66" s="12">
        <v>59</v>
      </c>
      <c r="W66" s="12">
        <v>59</v>
      </c>
      <c r="X66" s="12">
        <v>59</v>
      </c>
      <c r="Y66" s="12">
        <v>59</v>
      </c>
      <c r="Z66" s="12">
        <v>59</v>
      </c>
      <c r="AA66" s="12">
        <v>59</v>
      </c>
      <c r="AB66" s="12">
        <v>59</v>
      </c>
      <c r="AC66" s="12">
        <v>59</v>
      </c>
      <c r="AD66" s="12" t="s">
        <v>263</v>
      </c>
      <c r="AE66" s="16">
        <v>44197</v>
      </c>
      <c r="AF66" s="16">
        <v>44211</v>
      </c>
    </row>
    <row r="67" spans="1:32" s="12" customFormat="1" x14ac:dyDescent="0.3">
      <c r="A67" s="10">
        <v>2020</v>
      </c>
      <c r="B67" s="11">
        <v>44013</v>
      </c>
      <c r="C67" s="11">
        <v>44196</v>
      </c>
      <c r="D67" s="12" t="s">
        <v>90</v>
      </c>
      <c r="F67" s="13" t="s">
        <v>384</v>
      </c>
      <c r="G67" s="13" t="s">
        <v>384</v>
      </c>
      <c r="H67" s="13" t="s">
        <v>385</v>
      </c>
      <c r="I67" s="12" t="s">
        <v>249</v>
      </c>
      <c r="J67" s="12" t="s">
        <v>216</v>
      </c>
      <c r="K67" s="12" t="s">
        <v>298</v>
      </c>
      <c r="L67" s="12" t="s">
        <v>93</v>
      </c>
      <c r="M67" s="17">
        <v>5498.4428571428571</v>
      </c>
      <c r="N67" s="15" t="s">
        <v>262</v>
      </c>
      <c r="O67" s="17">
        <v>5142.8571428571422</v>
      </c>
      <c r="P67" s="12" t="s">
        <v>262</v>
      </c>
      <c r="Q67" s="12">
        <v>60</v>
      </c>
      <c r="R67" s="12">
        <v>60</v>
      </c>
      <c r="S67" s="12">
        <v>60</v>
      </c>
      <c r="T67" s="12">
        <v>60</v>
      </c>
      <c r="U67" s="12">
        <v>60</v>
      </c>
      <c r="V67" s="12">
        <v>60</v>
      </c>
      <c r="W67" s="12">
        <v>60</v>
      </c>
      <c r="X67" s="12">
        <v>60</v>
      </c>
      <c r="Y67" s="12">
        <v>60</v>
      </c>
      <c r="Z67" s="12">
        <v>60</v>
      </c>
      <c r="AA67" s="12">
        <v>60</v>
      </c>
      <c r="AB67" s="12">
        <v>60</v>
      </c>
      <c r="AC67" s="12">
        <v>60</v>
      </c>
      <c r="AD67" s="12" t="s">
        <v>263</v>
      </c>
      <c r="AE67" s="16">
        <v>44197</v>
      </c>
      <c r="AF67" s="16">
        <v>44211</v>
      </c>
    </row>
    <row r="68" spans="1:32" s="12" customFormat="1" x14ac:dyDescent="0.3">
      <c r="A68" s="10">
        <v>2020</v>
      </c>
      <c r="B68" s="11">
        <v>44013</v>
      </c>
      <c r="C68" s="11">
        <v>44196</v>
      </c>
      <c r="D68" s="12" t="s">
        <v>90</v>
      </c>
      <c r="F68" s="13" t="s">
        <v>351</v>
      </c>
      <c r="G68" s="13" t="s">
        <v>351</v>
      </c>
      <c r="H68" s="13" t="s">
        <v>403</v>
      </c>
      <c r="I68" s="12" t="s">
        <v>319</v>
      </c>
      <c r="J68" s="12" t="s">
        <v>320</v>
      </c>
      <c r="K68" s="12" t="s">
        <v>321</v>
      </c>
      <c r="L68" s="12" t="s">
        <v>94</v>
      </c>
      <c r="M68" s="17">
        <v>17451.12</v>
      </c>
      <c r="N68" s="15" t="s">
        <v>262</v>
      </c>
      <c r="O68" s="17">
        <v>15000</v>
      </c>
      <c r="P68" s="12" t="s">
        <v>262</v>
      </c>
      <c r="Q68" s="12">
        <v>61</v>
      </c>
      <c r="R68" s="12">
        <v>61</v>
      </c>
      <c r="S68" s="12">
        <v>61</v>
      </c>
      <c r="T68" s="12">
        <v>61</v>
      </c>
      <c r="U68" s="12">
        <v>61</v>
      </c>
      <c r="V68" s="12">
        <v>61</v>
      </c>
      <c r="W68" s="12">
        <v>61</v>
      </c>
      <c r="X68" s="12">
        <v>61</v>
      </c>
      <c r="Y68" s="12">
        <v>61</v>
      </c>
      <c r="Z68" s="12">
        <v>61</v>
      </c>
      <c r="AA68" s="12">
        <v>61</v>
      </c>
      <c r="AB68" s="12">
        <v>61</v>
      </c>
      <c r="AC68" s="12">
        <v>61</v>
      </c>
      <c r="AD68" s="12" t="s">
        <v>263</v>
      </c>
      <c r="AE68" s="16">
        <v>44197</v>
      </c>
      <c r="AF68" s="16">
        <v>44211</v>
      </c>
    </row>
    <row r="69" spans="1:32" s="12" customFormat="1" x14ac:dyDescent="0.3">
      <c r="A69" s="10">
        <v>2020</v>
      </c>
      <c r="B69" s="11">
        <v>44013</v>
      </c>
      <c r="C69" s="11">
        <v>44196</v>
      </c>
      <c r="D69" s="12" t="s">
        <v>90</v>
      </c>
      <c r="F69" s="13" t="s">
        <v>352</v>
      </c>
      <c r="G69" s="13" t="s">
        <v>352</v>
      </c>
      <c r="H69" s="13" t="s">
        <v>383</v>
      </c>
      <c r="I69" s="12" t="s">
        <v>249</v>
      </c>
      <c r="J69" s="12" t="s">
        <v>236</v>
      </c>
      <c r="K69" s="12" t="s">
        <v>322</v>
      </c>
      <c r="L69" s="12" t="s">
        <v>93</v>
      </c>
      <c r="M69" s="17">
        <v>17451.12</v>
      </c>
      <c r="N69" s="15" t="s">
        <v>262</v>
      </c>
      <c r="O69" s="17">
        <v>15000</v>
      </c>
      <c r="P69" s="12" t="s">
        <v>262</v>
      </c>
      <c r="Q69" s="12">
        <v>62</v>
      </c>
      <c r="R69" s="12">
        <v>62</v>
      </c>
      <c r="S69" s="12">
        <v>62</v>
      </c>
      <c r="T69" s="12">
        <v>62</v>
      </c>
      <c r="U69" s="12">
        <v>62</v>
      </c>
      <c r="V69" s="12">
        <v>62</v>
      </c>
      <c r="W69" s="12">
        <v>62</v>
      </c>
      <c r="X69" s="12">
        <v>62</v>
      </c>
      <c r="Y69" s="12">
        <v>62</v>
      </c>
      <c r="Z69" s="12">
        <v>62</v>
      </c>
      <c r="AA69" s="12">
        <v>62</v>
      </c>
      <c r="AB69" s="12">
        <v>62</v>
      </c>
      <c r="AC69" s="12">
        <v>62</v>
      </c>
      <c r="AD69" s="12" t="s">
        <v>263</v>
      </c>
      <c r="AE69" s="16">
        <v>44197</v>
      </c>
      <c r="AF69" s="16">
        <v>44211</v>
      </c>
    </row>
    <row r="70" spans="1:32" s="12" customFormat="1" x14ac:dyDescent="0.3">
      <c r="A70" s="10">
        <v>2020</v>
      </c>
      <c r="B70" s="11">
        <v>44013</v>
      </c>
      <c r="C70" s="11">
        <v>44196</v>
      </c>
      <c r="D70" s="12" t="s">
        <v>90</v>
      </c>
      <c r="F70" s="13" t="s">
        <v>404</v>
      </c>
      <c r="G70" s="13" t="s">
        <v>404</v>
      </c>
      <c r="H70" s="13" t="s">
        <v>405</v>
      </c>
      <c r="I70" s="12" t="s">
        <v>244</v>
      </c>
      <c r="J70" s="12" t="s">
        <v>325</v>
      </c>
      <c r="K70" s="12" t="s">
        <v>326</v>
      </c>
      <c r="L70" s="12" t="s">
        <v>93</v>
      </c>
      <c r="M70" s="17">
        <v>3177.45</v>
      </c>
      <c r="N70" s="15" t="s">
        <v>262</v>
      </c>
      <c r="O70" s="17">
        <v>3000</v>
      </c>
      <c r="P70" s="12" t="s">
        <v>262</v>
      </c>
      <c r="Q70" s="12">
        <v>63</v>
      </c>
      <c r="R70" s="12">
        <v>63</v>
      </c>
      <c r="S70" s="12">
        <v>63</v>
      </c>
      <c r="T70" s="12">
        <v>63</v>
      </c>
      <c r="U70" s="12">
        <v>63</v>
      </c>
      <c r="V70" s="12">
        <v>63</v>
      </c>
      <c r="W70" s="12">
        <v>63</v>
      </c>
      <c r="X70" s="12">
        <v>63</v>
      </c>
      <c r="Y70" s="12">
        <v>63</v>
      </c>
      <c r="Z70" s="12">
        <v>63</v>
      </c>
      <c r="AA70" s="12">
        <v>63</v>
      </c>
      <c r="AB70" s="12">
        <v>63</v>
      </c>
      <c r="AC70" s="12">
        <v>63</v>
      </c>
      <c r="AD70" s="12" t="s">
        <v>263</v>
      </c>
      <c r="AE70" s="16">
        <v>44197</v>
      </c>
      <c r="AF70" s="16">
        <v>44211</v>
      </c>
    </row>
    <row r="71" spans="1:32" s="12" customFormat="1" x14ac:dyDescent="0.3">
      <c r="A71" s="10">
        <v>2020</v>
      </c>
      <c r="B71" s="11">
        <v>44013</v>
      </c>
      <c r="C71" s="11">
        <v>44196</v>
      </c>
      <c r="D71" s="12" t="s">
        <v>90</v>
      </c>
      <c r="F71" s="13" t="s">
        <v>394</v>
      </c>
      <c r="G71" s="13" t="s">
        <v>394</v>
      </c>
      <c r="H71" s="13" t="s">
        <v>391</v>
      </c>
      <c r="I71" s="12" t="s">
        <v>233</v>
      </c>
      <c r="J71" s="12" t="s">
        <v>234</v>
      </c>
      <c r="K71" s="12" t="s">
        <v>310</v>
      </c>
      <c r="L71" s="12" t="s">
        <v>94</v>
      </c>
      <c r="M71" s="17">
        <v>6941.0999999999995</v>
      </c>
      <c r="N71" s="15" t="s">
        <v>262</v>
      </c>
      <c r="O71" s="17">
        <v>6428.5714285714284</v>
      </c>
      <c r="P71" s="12" t="s">
        <v>262</v>
      </c>
      <c r="Q71" s="12">
        <v>64</v>
      </c>
      <c r="R71" s="12">
        <v>64</v>
      </c>
      <c r="S71" s="12">
        <v>64</v>
      </c>
      <c r="T71" s="12">
        <v>64</v>
      </c>
      <c r="U71" s="12">
        <v>64</v>
      </c>
      <c r="V71" s="12">
        <v>64</v>
      </c>
      <c r="W71" s="12">
        <v>64</v>
      </c>
      <c r="X71" s="12">
        <v>64</v>
      </c>
      <c r="Y71" s="12">
        <v>64</v>
      </c>
      <c r="Z71" s="12">
        <v>64</v>
      </c>
      <c r="AA71" s="12">
        <v>64</v>
      </c>
      <c r="AB71" s="12">
        <v>64</v>
      </c>
      <c r="AC71" s="12">
        <v>64</v>
      </c>
      <c r="AD71" s="12" t="s">
        <v>263</v>
      </c>
      <c r="AE71" s="16">
        <v>44197</v>
      </c>
      <c r="AF71" s="16">
        <v>44211</v>
      </c>
    </row>
    <row r="72" spans="1:32" s="12" customFormat="1" x14ac:dyDescent="0.3">
      <c r="A72" s="10">
        <v>2020</v>
      </c>
      <c r="B72" s="11">
        <v>44013</v>
      </c>
      <c r="C72" s="11">
        <v>44196</v>
      </c>
      <c r="D72" s="12" t="s">
        <v>90</v>
      </c>
      <c r="F72" s="13" t="s">
        <v>394</v>
      </c>
      <c r="G72" s="13" t="s">
        <v>394</v>
      </c>
      <c r="H72" s="13" t="s">
        <v>391</v>
      </c>
      <c r="I72" s="12" t="s">
        <v>300</v>
      </c>
      <c r="J72" s="12" t="s">
        <v>220</v>
      </c>
      <c r="K72" s="12" t="s">
        <v>316</v>
      </c>
      <c r="L72" s="12" t="s">
        <v>94</v>
      </c>
      <c r="M72" s="17">
        <v>8383.7999999999993</v>
      </c>
      <c r="N72" s="15" t="s">
        <v>262</v>
      </c>
      <c r="O72" s="17">
        <v>7714.2857142857147</v>
      </c>
      <c r="P72" s="12" t="s">
        <v>262</v>
      </c>
      <c r="Q72" s="12">
        <v>65</v>
      </c>
      <c r="R72" s="12">
        <v>65</v>
      </c>
      <c r="S72" s="12">
        <v>65</v>
      </c>
      <c r="T72" s="12">
        <v>65</v>
      </c>
      <c r="U72" s="12">
        <v>65</v>
      </c>
      <c r="V72" s="12">
        <v>65</v>
      </c>
      <c r="W72" s="12">
        <v>65</v>
      </c>
      <c r="X72" s="12">
        <v>65</v>
      </c>
      <c r="Y72" s="12">
        <v>65</v>
      </c>
      <c r="Z72" s="12">
        <v>65</v>
      </c>
      <c r="AA72" s="12">
        <v>65</v>
      </c>
      <c r="AB72" s="12">
        <v>65</v>
      </c>
      <c r="AC72" s="12">
        <v>65</v>
      </c>
      <c r="AD72" s="12" t="s">
        <v>263</v>
      </c>
      <c r="AE72" s="16">
        <v>44197</v>
      </c>
      <c r="AF72" s="16">
        <v>44211</v>
      </c>
    </row>
    <row r="73" spans="1:32" s="12" customFormat="1" x14ac:dyDescent="0.3">
      <c r="A73" s="10">
        <v>2020</v>
      </c>
      <c r="B73" s="11">
        <v>44013</v>
      </c>
      <c r="C73" s="11">
        <v>44196</v>
      </c>
      <c r="D73" s="12" t="s">
        <v>90</v>
      </c>
      <c r="F73" s="13" t="s">
        <v>394</v>
      </c>
      <c r="G73" s="13" t="s">
        <v>394</v>
      </c>
      <c r="H73" s="13" t="s">
        <v>391</v>
      </c>
      <c r="I73" s="12" t="s">
        <v>254</v>
      </c>
      <c r="J73" s="12" t="s">
        <v>255</v>
      </c>
      <c r="K73" s="12" t="s">
        <v>253</v>
      </c>
      <c r="L73" s="12" t="s">
        <v>94</v>
      </c>
      <c r="M73" s="17">
        <v>8383.7999999999993</v>
      </c>
      <c r="N73" s="15" t="s">
        <v>262</v>
      </c>
      <c r="O73" s="17">
        <v>7714.2857142857147</v>
      </c>
      <c r="P73" s="12" t="s">
        <v>262</v>
      </c>
      <c r="Q73" s="12">
        <v>66</v>
      </c>
      <c r="R73" s="12">
        <v>66</v>
      </c>
      <c r="S73" s="12">
        <v>66</v>
      </c>
      <c r="T73" s="12">
        <v>66</v>
      </c>
      <c r="U73" s="12">
        <v>66</v>
      </c>
      <c r="V73" s="12">
        <v>66</v>
      </c>
      <c r="W73" s="12">
        <v>66</v>
      </c>
      <c r="X73" s="12">
        <v>66</v>
      </c>
      <c r="Y73" s="12">
        <v>66</v>
      </c>
      <c r="Z73" s="12">
        <v>66</v>
      </c>
      <c r="AA73" s="12">
        <v>66</v>
      </c>
      <c r="AB73" s="12">
        <v>66</v>
      </c>
      <c r="AC73" s="12">
        <v>66</v>
      </c>
      <c r="AD73" s="12" t="s">
        <v>263</v>
      </c>
      <c r="AE73" s="16">
        <v>44197</v>
      </c>
      <c r="AF73" s="16">
        <v>44211</v>
      </c>
    </row>
    <row r="74" spans="1:32" s="12" customFormat="1" x14ac:dyDescent="0.3">
      <c r="A74" s="10">
        <v>2020</v>
      </c>
      <c r="B74" s="11">
        <v>44013</v>
      </c>
      <c r="C74" s="11">
        <v>44196</v>
      </c>
      <c r="D74" s="12" t="s">
        <v>90</v>
      </c>
      <c r="F74" s="13" t="s">
        <v>386</v>
      </c>
      <c r="G74" s="13" t="s">
        <v>386</v>
      </c>
      <c r="H74" s="13" t="s">
        <v>387</v>
      </c>
      <c r="I74" s="12" t="s">
        <v>225</v>
      </c>
      <c r="J74" s="12" t="s">
        <v>214</v>
      </c>
      <c r="K74" s="12" t="s">
        <v>299</v>
      </c>
      <c r="L74" s="12" t="s">
        <v>93</v>
      </c>
      <c r="M74" s="17">
        <v>5498.4428571428571</v>
      </c>
      <c r="N74" s="15" t="s">
        <v>262</v>
      </c>
      <c r="O74" s="17">
        <v>5142.8571428571422</v>
      </c>
      <c r="P74" s="12" t="s">
        <v>262</v>
      </c>
      <c r="Q74" s="12">
        <v>67</v>
      </c>
      <c r="R74" s="12">
        <v>67</v>
      </c>
      <c r="S74" s="12">
        <v>67</v>
      </c>
      <c r="T74" s="12">
        <v>67</v>
      </c>
      <c r="U74" s="12">
        <v>67</v>
      </c>
      <c r="V74" s="12">
        <v>67</v>
      </c>
      <c r="W74" s="12">
        <v>67</v>
      </c>
      <c r="X74" s="12">
        <v>67</v>
      </c>
      <c r="Y74" s="12">
        <v>67</v>
      </c>
      <c r="Z74" s="12">
        <v>67</v>
      </c>
      <c r="AA74" s="12">
        <v>67</v>
      </c>
      <c r="AB74" s="12">
        <v>67</v>
      </c>
      <c r="AC74" s="12">
        <v>67</v>
      </c>
      <c r="AD74" s="12" t="s">
        <v>263</v>
      </c>
      <c r="AE74" s="16">
        <v>44197</v>
      </c>
      <c r="AF74" s="16">
        <v>44211</v>
      </c>
    </row>
    <row r="75" spans="1:32" s="12" customFormat="1" x14ac:dyDescent="0.3">
      <c r="A75" s="10">
        <v>2020</v>
      </c>
      <c r="B75" s="11">
        <v>44013</v>
      </c>
      <c r="C75" s="11">
        <v>44196</v>
      </c>
      <c r="D75" s="12" t="s">
        <v>90</v>
      </c>
      <c r="F75" s="13" t="s">
        <v>400</v>
      </c>
      <c r="G75" s="13" t="s">
        <v>400</v>
      </c>
      <c r="H75" s="13" t="s">
        <v>379</v>
      </c>
      <c r="I75" s="12" t="s">
        <v>242</v>
      </c>
      <c r="J75" s="12" t="s">
        <v>217</v>
      </c>
      <c r="K75" s="12" t="s">
        <v>317</v>
      </c>
      <c r="L75" s="12" t="s">
        <v>94</v>
      </c>
      <c r="M75" s="17">
        <v>9306.6857142857152</v>
      </c>
      <c r="N75" s="15" t="s">
        <v>262</v>
      </c>
      <c r="O75" s="17">
        <v>8571.4285714285725</v>
      </c>
      <c r="P75" s="12" t="s">
        <v>262</v>
      </c>
      <c r="Q75" s="12">
        <v>68</v>
      </c>
      <c r="R75" s="12">
        <v>68</v>
      </c>
      <c r="S75" s="12">
        <v>68</v>
      </c>
      <c r="T75" s="12">
        <v>68</v>
      </c>
      <c r="U75" s="12">
        <v>68</v>
      </c>
      <c r="V75" s="12">
        <v>68</v>
      </c>
      <c r="W75" s="12">
        <v>68</v>
      </c>
      <c r="X75" s="12">
        <v>68</v>
      </c>
      <c r="Y75" s="12">
        <v>68</v>
      </c>
      <c r="Z75" s="12">
        <v>68</v>
      </c>
      <c r="AA75" s="12">
        <v>68</v>
      </c>
      <c r="AB75" s="12">
        <v>68</v>
      </c>
      <c r="AC75" s="12">
        <v>68</v>
      </c>
      <c r="AD75" s="12" t="s">
        <v>263</v>
      </c>
      <c r="AE75" s="16">
        <v>44197</v>
      </c>
      <c r="AF75" s="16">
        <v>44211</v>
      </c>
    </row>
    <row r="76" spans="1:32" s="12" customFormat="1" x14ac:dyDescent="0.3">
      <c r="A76" s="10">
        <v>2020</v>
      </c>
      <c r="B76" s="11">
        <v>44013</v>
      </c>
      <c r="C76" s="11">
        <v>44196</v>
      </c>
      <c r="D76" s="12" t="s">
        <v>90</v>
      </c>
      <c r="F76" s="13" t="s">
        <v>399</v>
      </c>
      <c r="G76" s="13" t="s">
        <v>399</v>
      </c>
      <c r="H76" s="13" t="s">
        <v>379</v>
      </c>
      <c r="I76" s="12" t="s">
        <v>252</v>
      </c>
      <c r="J76" s="12" t="s">
        <v>232</v>
      </c>
      <c r="K76" s="12" t="s">
        <v>251</v>
      </c>
      <c r="L76" s="12" t="s">
        <v>94</v>
      </c>
      <c r="M76" s="17">
        <v>7902.9000000000005</v>
      </c>
      <c r="N76" s="15" t="s">
        <v>262</v>
      </c>
      <c r="O76" s="17">
        <v>7285.7142857142862</v>
      </c>
      <c r="P76" s="12" t="s">
        <v>262</v>
      </c>
      <c r="Q76" s="12">
        <v>69</v>
      </c>
      <c r="R76" s="12">
        <v>69</v>
      </c>
      <c r="S76" s="12">
        <v>69</v>
      </c>
      <c r="T76" s="12">
        <v>69</v>
      </c>
      <c r="U76" s="12">
        <v>69</v>
      </c>
      <c r="V76" s="12">
        <v>69</v>
      </c>
      <c r="W76" s="12">
        <v>69</v>
      </c>
      <c r="X76" s="12">
        <v>69</v>
      </c>
      <c r="Y76" s="12">
        <v>69</v>
      </c>
      <c r="Z76" s="12">
        <v>69</v>
      </c>
      <c r="AA76" s="12">
        <v>69</v>
      </c>
      <c r="AB76" s="12">
        <v>69</v>
      </c>
      <c r="AC76" s="12">
        <v>69</v>
      </c>
      <c r="AD76" s="12" t="s">
        <v>263</v>
      </c>
      <c r="AE76" s="16">
        <v>44197</v>
      </c>
      <c r="AF76" s="16">
        <v>44211</v>
      </c>
    </row>
    <row r="77" spans="1:32" s="12" customFormat="1" x14ac:dyDescent="0.3">
      <c r="A77" s="10">
        <v>2020</v>
      </c>
      <c r="B77" s="11">
        <v>44013</v>
      </c>
      <c r="C77" s="11">
        <v>44196</v>
      </c>
      <c r="D77" s="12" t="s">
        <v>90</v>
      </c>
      <c r="F77" s="13" t="s">
        <v>395</v>
      </c>
      <c r="G77" s="13" t="s">
        <v>395</v>
      </c>
      <c r="H77" s="13" t="s">
        <v>396</v>
      </c>
      <c r="I77" s="12" t="s">
        <v>248</v>
      </c>
      <c r="J77" s="12" t="s">
        <v>249</v>
      </c>
      <c r="K77" s="12" t="s">
        <v>311</v>
      </c>
      <c r="L77" s="12" t="s">
        <v>94</v>
      </c>
      <c r="M77" s="17">
        <v>6941.0999999999995</v>
      </c>
      <c r="N77" s="15" t="s">
        <v>262</v>
      </c>
      <c r="O77" s="17">
        <v>6428.5714285714284</v>
      </c>
      <c r="P77" s="12" t="s">
        <v>262</v>
      </c>
      <c r="Q77" s="12">
        <v>70</v>
      </c>
      <c r="R77" s="12">
        <v>70</v>
      </c>
      <c r="S77" s="12">
        <v>70</v>
      </c>
      <c r="T77" s="12">
        <v>70</v>
      </c>
      <c r="U77" s="12">
        <v>70</v>
      </c>
      <c r="V77" s="12">
        <v>70</v>
      </c>
      <c r="W77" s="12">
        <v>70</v>
      </c>
      <c r="X77" s="12">
        <v>70</v>
      </c>
      <c r="Y77" s="12">
        <v>70</v>
      </c>
      <c r="Z77" s="12">
        <v>70</v>
      </c>
      <c r="AA77" s="12">
        <v>70</v>
      </c>
      <c r="AB77" s="12">
        <v>70</v>
      </c>
      <c r="AC77" s="12">
        <v>70</v>
      </c>
      <c r="AD77" s="12" t="s">
        <v>263</v>
      </c>
      <c r="AE77" s="16">
        <v>44197</v>
      </c>
      <c r="AF77" s="16">
        <v>44211</v>
      </c>
    </row>
    <row r="78" spans="1:32" s="12" customFormat="1" x14ac:dyDescent="0.3">
      <c r="M78" s="17"/>
      <c r="O78" s="17"/>
    </row>
    <row r="79" spans="1:32" s="12" customFormat="1" x14ac:dyDescent="0.3">
      <c r="M79" s="17"/>
      <c r="O79" s="17"/>
    </row>
  </sheetData>
  <sortState ref="A19:AG79">
    <sortCondition ref="F19:F79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42 L8:L173">
      <formula1>Hidden_211</formula1>
    </dataValidation>
    <dataValidation type="list" allowBlank="1" showErrorMessage="1" sqref="D8:D173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opLeftCell="A42" workbookViewId="0">
      <selection activeCell="F66" sqref="A66:F66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>
        <v>1</v>
      </c>
      <c r="B4" t="s">
        <v>264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 t="s">
        <v>267</v>
      </c>
      <c r="D61" t="s">
        <v>267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264</v>
      </c>
      <c r="C62" s="2" t="s">
        <v>267</v>
      </c>
      <c r="D62" s="2" t="s">
        <v>267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264</v>
      </c>
      <c r="C63" s="2" t="s">
        <v>267</v>
      </c>
      <c r="D63" s="2" t="s">
        <v>267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264</v>
      </c>
      <c r="C64" s="2" t="s">
        <v>267</v>
      </c>
      <c r="D64" s="2" t="s">
        <v>267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264</v>
      </c>
      <c r="C65" s="2" t="s">
        <v>267</v>
      </c>
      <c r="D65" s="2" t="s">
        <v>267</v>
      </c>
      <c r="E65" s="2" t="s">
        <v>265</v>
      </c>
      <c r="F65" s="2" t="s">
        <v>264</v>
      </c>
    </row>
    <row r="66" spans="1:6" x14ac:dyDescent="0.3">
      <c r="A66" s="2"/>
      <c r="B66" s="2"/>
      <c r="C66" s="2"/>
      <c r="D66" s="2"/>
      <c r="E66" s="2"/>
      <c r="F66" s="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2" workbookViewId="0">
      <selection activeCell="F69" sqref="F69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>
        <v>1</v>
      </c>
      <c r="B4" t="s">
        <v>264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 t="s">
        <v>267</v>
      </c>
      <c r="D61" t="s">
        <v>267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264</v>
      </c>
      <c r="C62" s="2" t="s">
        <v>267</v>
      </c>
      <c r="D62" s="2" t="s">
        <v>267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264</v>
      </c>
      <c r="C63" s="2" t="s">
        <v>267</v>
      </c>
      <c r="D63" s="2" t="s">
        <v>267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264</v>
      </c>
      <c r="C64" s="2" t="s">
        <v>267</v>
      </c>
      <c r="D64" s="2" t="s">
        <v>267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264</v>
      </c>
      <c r="C65" s="2" t="s">
        <v>267</v>
      </c>
      <c r="D65" s="2" t="s">
        <v>267</v>
      </c>
      <c r="E65" s="2" t="s">
        <v>265</v>
      </c>
      <c r="F65" s="2" t="s">
        <v>264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9" workbookViewId="0">
      <selection activeCell="A58" sqref="A58:F65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264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 t="s">
        <v>267</v>
      </c>
      <c r="D61" t="s">
        <v>267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264</v>
      </c>
      <c r="C62" s="2" t="s">
        <v>267</v>
      </c>
      <c r="D62" s="2" t="s">
        <v>267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264</v>
      </c>
      <c r="C63" s="2" t="s">
        <v>267</v>
      </c>
      <c r="D63" s="2" t="s">
        <v>267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264</v>
      </c>
      <c r="C64" s="2" t="s">
        <v>267</v>
      </c>
      <c r="D64" s="2" t="s">
        <v>267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264</v>
      </c>
      <c r="C65" s="2" t="s">
        <v>267</v>
      </c>
      <c r="D65" s="2" t="s">
        <v>267</v>
      </c>
      <c r="E65" s="2" t="s">
        <v>265</v>
      </c>
      <c r="F65" s="2" t="s">
        <v>264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5" workbookViewId="0">
      <selection activeCell="A59" sqref="A59:F65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>
        <v>1</v>
      </c>
      <c r="B4" t="s">
        <v>264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 t="s">
        <v>267</v>
      </c>
      <c r="D61" t="s">
        <v>267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264</v>
      </c>
      <c r="C62" s="2" t="s">
        <v>267</v>
      </c>
      <c r="D62" s="2" t="s">
        <v>267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264</v>
      </c>
      <c r="C63" s="2" t="s">
        <v>267</v>
      </c>
      <c r="D63" s="2" t="s">
        <v>267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264</v>
      </c>
      <c r="C64" s="2" t="s">
        <v>267</v>
      </c>
      <c r="D64" s="2" t="s">
        <v>267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264</v>
      </c>
      <c r="C65" s="2" t="s">
        <v>267</v>
      </c>
      <c r="D65" s="2" t="s">
        <v>267</v>
      </c>
      <c r="E65" s="2" t="s">
        <v>265</v>
      </c>
      <c r="F65" s="2" t="s">
        <v>264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45" zoomScale="85" zoomScaleNormal="85" workbookViewId="0">
      <selection activeCell="D75" sqref="A75:D76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>
        <v>1</v>
      </c>
      <c r="B4" t="s">
        <v>264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 t="s">
        <v>267</v>
      </c>
      <c r="D61" t="s">
        <v>267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264</v>
      </c>
      <c r="C62" s="2" t="s">
        <v>267</v>
      </c>
      <c r="D62" s="2" t="s">
        <v>267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264</v>
      </c>
      <c r="C63" s="2" t="s">
        <v>267</v>
      </c>
      <c r="D63" s="2" t="s">
        <v>267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264</v>
      </c>
      <c r="C64" s="2" t="s">
        <v>267</v>
      </c>
      <c r="D64" s="2" t="s">
        <v>267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264</v>
      </c>
      <c r="C65" s="2" t="s">
        <v>267</v>
      </c>
      <c r="D65" s="2" t="s">
        <v>267</v>
      </c>
      <c r="E65" s="2" t="s">
        <v>265</v>
      </c>
      <c r="F65" s="2" t="s">
        <v>264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C48" workbookViewId="0">
      <selection activeCell="A58" sqref="A58:F65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t="s">
        <v>269</v>
      </c>
      <c r="C4">
        <v>0</v>
      </c>
      <c r="D4">
        <v>0</v>
      </c>
      <c r="E4" t="s">
        <v>265</v>
      </c>
      <c r="F4" t="s">
        <v>264</v>
      </c>
    </row>
    <row r="5" spans="1:6" x14ac:dyDescent="0.3">
      <c r="A5">
        <v>2</v>
      </c>
      <c r="B5" t="s">
        <v>269</v>
      </c>
      <c r="C5">
        <v>0</v>
      </c>
      <c r="D5">
        <v>0</v>
      </c>
      <c r="E5" t="s">
        <v>265</v>
      </c>
      <c r="F5" t="s">
        <v>264</v>
      </c>
    </row>
    <row r="6" spans="1:6" x14ac:dyDescent="0.3">
      <c r="A6">
        <v>3</v>
      </c>
      <c r="B6" t="s">
        <v>269</v>
      </c>
      <c r="C6">
        <v>0</v>
      </c>
      <c r="D6">
        <v>0</v>
      </c>
      <c r="E6" t="s">
        <v>265</v>
      </c>
      <c r="F6" t="s">
        <v>264</v>
      </c>
    </row>
    <row r="7" spans="1:6" x14ac:dyDescent="0.3">
      <c r="A7">
        <v>4</v>
      </c>
      <c r="B7" t="s">
        <v>269</v>
      </c>
      <c r="C7">
        <v>0</v>
      </c>
      <c r="D7">
        <v>0</v>
      </c>
      <c r="E7" t="s">
        <v>265</v>
      </c>
      <c r="F7" t="s">
        <v>264</v>
      </c>
    </row>
    <row r="8" spans="1:6" x14ac:dyDescent="0.3">
      <c r="A8">
        <v>5</v>
      </c>
      <c r="B8" t="s">
        <v>269</v>
      </c>
      <c r="C8">
        <v>0</v>
      </c>
      <c r="D8">
        <v>0</v>
      </c>
      <c r="E8" t="s">
        <v>265</v>
      </c>
      <c r="F8" t="s">
        <v>264</v>
      </c>
    </row>
    <row r="9" spans="1:6" x14ac:dyDescent="0.3">
      <c r="A9">
        <v>6</v>
      </c>
      <c r="B9" t="s">
        <v>269</v>
      </c>
      <c r="C9">
        <v>0</v>
      </c>
      <c r="D9">
        <v>0</v>
      </c>
      <c r="E9" t="s">
        <v>265</v>
      </c>
      <c r="F9" t="s">
        <v>264</v>
      </c>
    </row>
    <row r="10" spans="1:6" x14ac:dyDescent="0.3">
      <c r="A10">
        <v>7</v>
      </c>
      <c r="B10" t="s">
        <v>269</v>
      </c>
      <c r="C10">
        <v>0</v>
      </c>
      <c r="D10">
        <v>0</v>
      </c>
      <c r="E10" t="s">
        <v>265</v>
      </c>
      <c r="F10" t="s">
        <v>264</v>
      </c>
    </row>
    <row r="11" spans="1:6" x14ac:dyDescent="0.3">
      <c r="A11">
        <v>8</v>
      </c>
      <c r="B11" t="s">
        <v>269</v>
      </c>
      <c r="C11">
        <v>0</v>
      </c>
      <c r="D11">
        <v>0</v>
      </c>
      <c r="E11" t="s">
        <v>265</v>
      </c>
      <c r="F11" t="s">
        <v>264</v>
      </c>
    </row>
    <row r="12" spans="1:6" x14ac:dyDescent="0.3">
      <c r="A12">
        <v>9</v>
      </c>
      <c r="B12" t="s">
        <v>269</v>
      </c>
      <c r="C12">
        <v>0</v>
      </c>
      <c r="D12">
        <v>0</v>
      </c>
      <c r="E12" t="s">
        <v>265</v>
      </c>
      <c r="F12" t="s">
        <v>264</v>
      </c>
    </row>
    <row r="13" spans="1:6" x14ac:dyDescent="0.3">
      <c r="A13">
        <v>10</v>
      </c>
      <c r="B13" t="s">
        <v>269</v>
      </c>
      <c r="C13">
        <v>0</v>
      </c>
      <c r="D13">
        <v>0</v>
      </c>
      <c r="E13" t="s">
        <v>265</v>
      </c>
      <c r="F13" t="s">
        <v>264</v>
      </c>
    </row>
    <row r="14" spans="1:6" x14ac:dyDescent="0.3">
      <c r="A14">
        <v>11</v>
      </c>
      <c r="B14" t="s">
        <v>269</v>
      </c>
      <c r="C14">
        <v>0</v>
      </c>
      <c r="D14">
        <v>0</v>
      </c>
      <c r="E14" t="s">
        <v>265</v>
      </c>
      <c r="F14" t="s">
        <v>264</v>
      </c>
    </row>
    <row r="15" spans="1:6" x14ac:dyDescent="0.3">
      <c r="A15">
        <v>12</v>
      </c>
      <c r="B15" t="s">
        <v>269</v>
      </c>
      <c r="C15">
        <v>0</v>
      </c>
      <c r="D15">
        <v>0</v>
      </c>
      <c r="E15" t="s">
        <v>265</v>
      </c>
      <c r="F15" t="s">
        <v>264</v>
      </c>
    </row>
    <row r="16" spans="1:6" x14ac:dyDescent="0.3">
      <c r="A16">
        <v>13</v>
      </c>
      <c r="B16" t="s">
        <v>269</v>
      </c>
      <c r="C16">
        <v>0</v>
      </c>
      <c r="D16">
        <v>0</v>
      </c>
      <c r="E16" t="s">
        <v>265</v>
      </c>
      <c r="F16" t="s">
        <v>264</v>
      </c>
    </row>
    <row r="17" spans="1:6" x14ac:dyDescent="0.3">
      <c r="A17">
        <v>14</v>
      </c>
      <c r="B17" t="s">
        <v>269</v>
      </c>
      <c r="C17">
        <v>0</v>
      </c>
      <c r="D17">
        <v>0</v>
      </c>
      <c r="E17" t="s">
        <v>265</v>
      </c>
      <c r="F17" t="s">
        <v>264</v>
      </c>
    </row>
    <row r="18" spans="1:6" x14ac:dyDescent="0.3">
      <c r="A18">
        <v>15</v>
      </c>
      <c r="B18" t="s">
        <v>269</v>
      </c>
      <c r="C18">
        <v>0</v>
      </c>
      <c r="D18">
        <v>0</v>
      </c>
      <c r="E18" t="s">
        <v>265</v>
      </c>
      <c r="F18" t="s">
        <v>264</v>
      </c>
    </row>
    <row r="19" spans="1:6" x14ac:dyDescent="0.3">
      <c r="A19">
        <v>16</v>
      </c>
      <c r="B19" t="s">
        <v>269</v>
      </c>
      <c r="C19">
        <v>0</v>
      </c>
      <c r="D19">
        <v>0</v>
      </c>
      <c r="E19" t="s">
        <v>265</v>
      </c>
      <c r="F19" t="s">
        <v>264</v>
      </c>
    </row>
    <row r="20" spans="1:6" x14ac:dyDescent="0.3">
      <c r="A20">
        <v>17</v>
      </c>
      <c r="B20" t="s">
        <v>269</v>
      </c>
      <c r="C20">
        <v>0</v>
      </c>
      <c r="D20">
        <v>0</v>
      </c>
      <c r="E20" t="s">
        <v>265</v>
      </c>
      <c r="F20" t="s">
        <v>264</v>
      </c>
    </row>
    <row r="21" spans="1:6" x14ac:dyDescent="0.3">
      <c r="A21">
        <v>18</v>
      </c>
      <c r="B21" t="s">
        <v>269</v>
      </c>
      <c r="C21">
        <v>0</v>
      </c>
      <c r="D21">
        <v>0</v>
      </c>
      <c r="E21" t="s">
        <v>265</v>
      </c>
      <c r="F21" t="s">
        <v>264</v>
      </c>
    </row>
    <row r="22" spans="1:6" x14ac:dyDescent="0.3">
      <c r="A22">
        <v>19</v>
      </c>
      <c r="B22" t="s">
        <v>269</v>
      </c>
      <c r="C22">
        <v>0</v>
      </c>
      <c r="D22">
        <v>0</v>
      </c>
      <c r="E22" t="s">
        <v>265</v>
      </c>
      <c r="F22" t="s">
        <v>264</v>
      </c>
    </row>
    <row r="23" spans="1:6" x14ac:dyDescent="0.3">
      <c r="A23">
        <v>20</v>
      </c>
      <c r="B23" t="s">
        <v>269</v>
      </c>
      <c r="C23">
        <v>0</v>
      </c>
      <c r="D23">
        <v>0</v>
      </c>
      <c r="E23" t="s">
        <v>265</v>
      </c>
      <c r="F23" t="s">
        <v>264</v>
      </c>
    </row>
    <row r="24" spans="1:6" x14ac:dyDescent="0.3">
      <c r="A24">
        <v>21</v>
      </c>
      <c r="B24" t="s">
        <v>269</v>
      </c>
      <c r="C24">
        <v>0</v>
      </c>
      <c r="D24">
        <v>0</v>
      </c>
      <c r="E24" t="s">
        <v>265</v>
      </c>
      <c r="F24" t="s">
        <v>264</v>
      </c>
    </row>
    <row r="25" spans="1:6" x14ac:dyDescent="0.3">
      <c r="A25">
        <v>22</v>
      </c>
      <c r="B25" t="s">
        <v>269</v>
      </c>
      <c r="C25">
        <v>0</v>
      </c>
      <c r="D25">
        <v>0</v>
      </c>
      <c r="E25" t="s">
        <v>265</v>
      </c>
      <c r="F25" t="s">
        <v>264</v>
      </c>
    </row>
    <row r="26" spans="1:6" x14ac:dyDescent="0.3">
      <c r="A26">
        <v>23</v>
      </c>
      <c r="B26" t="s">
        <v>269</v>
      </c>
      <c r="C26">
        <v>0</v>
      </c>
      <c r="D26">
        <v>0</v>
      </c>
      <c r="E26" t="s">
        <v>265</v>
      </c>
      <c r="F26" t="s">
        <v>264</v>
      </c>
    </row>
    <row r="27" spans="1:6" x14ac:dyDescent="0.3">
      <c r="A27">
        <v>24</v>
      </c>
      <c r="B27" t="s">
        <v>269</v>
      </c>
      <c r="C27">
        <v>0</v>
      </c>
      <c r="D27">
        <v>0</v>
      </c>
      <c r="E27" t="s">
        <v>265</v>
      </c>
      <c r="F27" t="s">
        <v>264</v>
      </c>
    </row>
    <row r="28" spans="1:6" x14ac:dyDescent="0.3">
      <c r="A28">
        <v>25</v>
      </c>
      <c r="B28" t="s">
        <v>269</v>
      </c>
      <c r="C28">
        <v>0</v>
      </c>
      <c r="D28">
        <v>0</v>
      </c>
      <c r="E28" t="s">
        <v>265</v>
      </c>
      <c r="F28" t="s">
        <v>264</v>
      </c>
    </row>
    <row r="29" spans="1:6" x14ac:dyDescent="0.3">
      <c r="A29">
        <v>26</v>
      </c>
      <c r="B29" t="s">
        <v>269</v>
      </c>
      <c r="C29">
        <v>0</v>
      </c>
      <c r="D29">
        <v>0</v>
      </c>
      <c r="E29" t="s">
        <v>265</v>
      </c>
      <c r="F29" t="s">
        <v>264</v>
      </c>
    </row>
    <row r="30" spans="1:6" x14ac:dyDescent="0.3">
      <c r="A30">
        <v>27</v>
      </c>
      <c r="B30" t="s">
        <v>269</v>
      </c>
      <c r="C30">
        <v>0</v>
      </c>
      <c r="D30">
        <v>0</v>
      </c>
      <c r="E30" t="s">
        <v>265</v>
      </c>
      <c r="F30" t="s">
        <v>264</v>
      </c>
    </row>
    <row r="31" spans="1:6" x14ac:dyDescent="0.3">
      <c r="A31">
        <v>28</v>
      </c>
      <c r="B31" t="s">
        <v>269</v>
      </c>
      <c r="C31">
        <v>0</v>
      </c>
      <c r="D31">
        <v>0</v>
      </c>
      <c r="E31" t="s">
        <v>265</v>
      </c>
      <c r="F31" t="s">
        <v>264</v>
      </c>
    </row>
    <row r="32" spans="1:6" x14ac:dyDescent="0.3">
      <c r="A32">
        <v>29</v>
      </c>
      <c r="B32" t="s">
        <v>269</v>
      </c>
      <c r="C32">
        <v>0</v>
      </c>
      <c r="D32">
        <v>0</v>
      </c>
      <c r="E32" t="s">
        <v>265</v>
      </c>
      <c r="F32" t="s">
        <v>264</v>
      </c>
    </row>
    <row r="33" spans="1:6" x14ac:dyDescent="0.3">
      <c r="A33">
        <v>30</v>
      </c>
      <c r="B33" t="s">
        <v>269</v>
      </c>
      <c r="C33">
        <v>0</v>
      </c>
      <c r="D33">
        <v>0</v>
      </c>
      <c r="E33" t="s">
        <v>265</v>
      </c>
      <c r="F33" t="s">
        <v>264</v>
      </c>
    </row>
    <row r="34" spans="1:6" x14ac:dyDescent="0.3">
      <c r="A34">
        <v>31</v>
      </c>
      <c r="B34" t="s">
        <v>269</v>
      </c>
      <c r="C34">
        <v>0</v>
      </c>
      <c r="D34">
        <v>0</v>
      </c>
      <c r="E34" t="s">
        <v>265</v>
      </c>
      <c r="F34" t="s">
        <v>264</v>
      </c>
    </row>
    <row r="35" spans="1:6" x14ac:dyDescent="0.3">
      <c r="A35">
        <v>32</v>
      </c>
      <c r="B35" t="s">
        <v>269</v>
      </c>
      <c r="C35">
        <v>0</v>
      </c>
      <c r="D35">
        <v>0</v>
      </c>
      <c r="E35" t="s">
        <v>265</v>
      </c>
      <c r="F35" t="s">
        <v>264</v>
      </c>
    </row>
    <row r="36" spans="1:6" x14ac:dyDescent="0.3">
      <c r="A36">
        <v>33</v>
      </c>
      <c r="B36" t="s">
        <v>269</v>
      </c>
      <c r="C36">
        <v>0</v>
      </c>
      <c r="D36">
        <v>0</v>
      </c>
      <c r="E36" t="s">
        <v>265</v>
      </c>
      <c r="F36" t="s">
        <v>264</v>
      </c>
    </row>
    <row r="37" spans="1:6" x14ac:dyDescent="0.3">
      <c r="A37">
        <v>34</v>
      </c>
      <c r="B37" t="s">
        <v>269</v>
      </c>
      <c r="C37">
        <v>0</v>
      </c>
      <c r="D37">
        <v>0</v>
      </c>
      <c r="E37" t="s">
        <v>265</v>
      </c>
      <c r="F37" t="s">
        <v>264</v>
      </c>
    </row>
    <row r="38" spans="1:6" x14ac:dyDescent="0.3">
      <c r="A38">
        <v>35</v>
      </c>
      <c r="B38" t="s">
        <v>269</v>
      </c>
      <c r="C38">
        <v>0</v>
      </c>
      <c r="D38">
        <v>0</v>
      </c>
      <c r="E38" t="s">
        <v>265</v>
      </c>
      <c r="F38" t="s">
        <v>264</v>
      </c>
    </row>
    <row r="39" spans="1:6" x14ac:dyDescent="0.3">
      <c r="A39">
        <v>36</v>
      </c>
      <c r="B39" t="s">
        <v>269</v>
      </c>
      <c r="C39">
        <v>0</v>
      </c>
      <c r="D39">
        <v>0</v>
      </c>
      <c r="E39" t="s">
        <v>265</v>
      </c>
      <c r="F39" t="s">
        <v>264</v>
      </c>
    </row>
    <row r="40" spans="1:6" x14ac:dyDescent="0.3">
      <c r="A40">
        <v>37</v>
      </c>
      <c r="B40" t="s">
        <v>269</v>
      </c>
      <c r="C40">
        <v>0</v>
      </c>
      <c r="D40">
        <v>0</v>
      </c>
      <c r="E40" t="s">
        <v>265</v>
      </c>
      <c r="F40" t="s">
        <v>264</v>
      </c>
    </row>
    <row r="41" spans="1:6" x14ac:dyDescent="0.3">
      <c r="A41">
        <v>38</v>
      </c>
      <c r="B41" t="s">
        <v>269</v>
      </c>
      <c r="C41">
        <v>0</v>
      </c>
      <c r="D41">
        <v>0</v>
      </c>
      <c r="E41" t="s">
        <v>265</v>
      </c>
      <c r="F41" t="s">
        <v>264</v>
      </c>
    </row>
    <row r="42" spans="1:6" x14ac:dyDescent="0.3">
      <c r="A42">
        <v>39</v>
      </c>
      <c r="B42" t="s">
        <v>269</v>
      </c>
      <c r="C42">
        <v>0</v>
      </c>
      <c r="D42">
        <v>0</v>
      </c>
      <c r="E42" t="s">
        <v>265</v>
      </c>
      <c r="F42" t="s">
        <v>264</v>
      </c>
    </row>
    <row r="43" spans="1:6" x14ac:dyDescent="0.3">
      <c r="A43">
        <v>40</v>
      </c>
      <c r="B43" t="s">
        <v>269</v>
      </c>
      <c r="C43">
        <v>0</v>
      </c>
      <c r="D43">
        <v>0</v>
      </c>
      <c r="E43" t="s">
        <v>265</v>
      </c>
      <c r="F43" t="s">
        <v>264</v>
      </c>
    </row>
    <row r="44" spans="1:6" x14ac:dyDescent="0.3">
      <c r="A44">
        <v>41</v>
      </c>
      <c r="B44" t="s">
        <v>269</v>
      </c>
      <c r="C44">
        <v>0</v>
      </c>
      <c r="D44">
        <v>0</v>
      </c>
      <c r="E44" t="s">
        <v>265</v>
      </c>
      <c r="F44" t="s">
        <v>264</v>
      </c>
    </row>
    <row r="45" spans="1:6" x14ac:dyDescent="0.3">
      <c r="A45">
        <v>42</v>
      </c>
      <c r="B45" t="s">
        <v>269</v>
      </c>
      <c r="C45">
        <v>0</v>
      </c>
      <c r="D45">
        <v>0</v>
      </c>
      <c r="E45" t="s">
        <v>265</v>
      </c>
      <c r="F45" t="s">
        <v>264</v>
      </c>
    </row>
    <row r="46" spans="1:6" x14ac:dyDescent="0.3">
      <c r="A46">
        <v>43</v>
      </c>
      <c r="B46" t="s">
        <v>269</v>
      </c>
      <c r="C46">
        <v>0</v>
      </c>
      <c r="D46">
        <v>0</v>
      </c>
      <c r="E46" t="s">
        <v>265</v>
      </c>
      <c r="F46" t="s">
        <v>264</v>
      </c>
    </row>
    <row r="47" spans="1:6" x14ac:dyDescent="0.3">
      <c r="A47">
        <v>44</v>
      </c>
      <c r="B47" t="s">
        <v>269</v>
      </c>
      <c r="C47">
        <v>0</v>
      </c>
      <c r="D47">
        <v>0</v>
      </c>
      <c r="E47" t="s">
        <v>265</v>
      </c>
      <c r="F47" t="s">
        <v>264</v>
      </c>
    </row>
    <row r="48" spans="1:6" x14ac:dyDescent="0.3">
      <c r="A48">
        <v>45</v>
      </c>
      <c r="B48" t="s">
        <v>269</v>
      </c>
      <c r="C48">
        <v>0</v>
      </c>
      <c r="D48">
        <v>0</v>
      </c>
      <c r="E48" t="s">
        <v>265</v>
      </c>
      <c r="F48" t="s">
        <v>264</v>
      </c>
    </row>
    <row r="49" spans="1:6" x14ac:dyDescent="0.3">
      <c r="A49">
        <v>46</v>
      </c>
      <c r="B49" t="s">
        <v>269</v>
      </c>
      <c r="C49">
        <v>0</v>
      </c>
      <c r="D49">
        <v>0</v>
      </c>
      <c r="E49" t="s">
        <v>265</v>
      </c>
      <c r="F49" t="s">
        <v>264</v>
      </c>
    </row>
    <row r="50" spans="1:6" x14ac:dyDescent="0.3">
      <c r="A50">
        <v>47</v>
      </c>
      <c r="B50" t="s">
        <v>269</v>
      </c>
      <c r="C50">
        <v>0</v>
      </c>
      <c r="D50">
        <v>0</v>
      </c>
      <c r="E50" t="s">
        <v>265</v>
      </c>
      <c r="F50" t="s">
        <v>264</v>
      </c>
    </row>
    <row r="51" spans="1:6" x14ac:dyDescent="0.3">
      <c r="A51">
        <v>48</v>
      </c>
      <c r="B51" t="s">
        <v>269</v>
      </c>
      <c r="C51">
        <v>0</v>
      </c>
      <c r="D51">
        <v>0</v>
      </c>
      <c r="E51" t="s">
        <v>265</v>
      </c>
      <c r="F51" t="s">
        <v>264</v>
      </c>
    </row>
    <row r="52" spans="1:6" x14ac:dyDescent="0.3">
      <c r="A52">
        <v>49</v>
      </c>
      <c r="B52" t="s">
        <v>269</v>
      </c>
      <c r="C52">
        <v>0</v>
      </c>
      <c r="D52">
        <v>0</v>
      </c>
      <c r="E52" t="s">
        <v>265</v>
      </c>
      <c r="F52" t="s">
        <v>264</v>
      </c>
    </row>
    <row r="53" spans="1:6" x14ac:dyDescent="0.3">
      <c r="A53">
        <v>50</v>
      </c>
      <c r="B53" t="s">
        <v>269</v>
      </c>
      <c r="C53">
        <v>0</v>
      </c>
      <c r="D53">
        <v>0</v>
      </c>
      <c r="E53" t="s">
        <v>265</v>
      </c>
      <c r="F53" t="s">
        <v>264</v>
      </c>
    </row>
    <row r="54" spans="1:6" x14ac:dyDescent="0.3">
      <c r="A54">
        <v>51</v>
      </c>
      <c r="B54" t="s">
        <v>269</v>
      </c>
      <c r="C54">
        <v>0</v>
      </c>
      <c r="D54">
        <v>0</v>
      </c>
      <c r="E54" t="s">
        <v>265</v>
      </c>
      <c r="F54" t="s">
        <v>264</v>
      </c>
    </row>
    <row r="55" spans="1:6" x14ac:dyDescent="0.3">
      <c r="A55">
        <v>52</v>
      </c>
      <c r="B55" t="s">
        <v>269</v>
      </c>
      <c r="C55">
        <v>0</v>
      </c>
      <c r="D55">
        <v>0</v>
      </c>
      <c r="E55" t="s">
        <v>265</v>
      </c>
      <c r="F55" t="s">
        <v>264</v>
      </c>
    </row>
    <row r="56" spans="1:6" x14ac:dyDescent="0.3">
      <c r="A56">
        <v>53</v>
      </c>
      <c r="B56" t="s">
        <v>269</v>
      </c>
      <c r="C56">
        <v>0</v>
      </c>
      <c r="D56">
        <v>0</v>
      </c>
      <c r="E56" t="s">
        <v>265</v>
      </c>
      <c r="F56" t="s">
        <v>264</v>
      </c>
    </row>
    <row r="57" spans="1:6" x14ac:dyDescent="0.3">
      <c r="A57">
        <v>54</v>
      </c>
      <c r="B57" t="s">
        <v>269</v>
      </c>
      <c r="C57">
        <v>0</v>
      </c>
      <c r="D57">
        <v>0</v>
      </c>
      <c r="E57" t="s">
        <v>265</v>
      </c>
      <c r="F57" t="s">
        <v>264</v>
      </c>
    </row>
    <row r="58" spans="1:6" x14ac:dyDescent="0.3">
      <c r="A58">
        <v>55</v>
      </c>
      <c r="B58" t="s">
        <v>269</v>
      </c>
      <c r="C58">
        <v>0</v>
      </c>
      <c r="D58">
        <v>0</v>
      </c>
      <c r="E58" t="s">
        <v>265</v>
      </c>
      <c r="F58" t="s">
        <v>264</v>
      </c>
    </row>
    <row r="59" spans="1:6" x14ac:dyDescent="0.3">
      <c r="A59">
        <v>56</v>
      </c>
      <c r="B59" t="s">
        <v>269</v>
      </c>
      <c r="C59">
        <v>0</v>
      </c>
      <c r="D59">
        <v>0</v>
      </c>
      <c r="E59" t="s">
        <v>265</v>
      </c>
      <c r="F59" t="s">
        <v>264</v>
      </c>
    </row>
    <row r="60" spans="1:6" x14ac:dyDescent="0.3">
      <c r="A60">
        <v>57</v>
      </c>
      <c r="B60" t="s">
        <v>269</v>
      </c>
      <c r="C60">
        <v>0</v>
      </c>
      <c r="D60">
        <v>0</v>
      </c>
      <c r="E60" t="s">
        <v>265</v>
      </c>
      <c r="F60" t="s">
        <v>264</v>
      </c>
    </row>
    <row r="61" spans="1:6" x14ac:dyDescent="0.3">
      <c r="A61">
        <v>58</v>
      </c>
      <c r="B61" t="s">
        <v>269</v>
      </c>
      <c r="C61">
        <v>0</v>
      </c>
      <c r="D61">
        <v>0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269</v>
      </c>
      <c r="C62" s="2">
        <v>0</v>
      </c>
      <c r="D62" s="2">
        <v>0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269</v>
      </c>
      <c r="C63" s="2">
        <v>0</v>
      </c>
      <c r="D63" s="2">
        <v>0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269</v>
      </c>
      <c r="C64" s="2">
        <v>0</v>
      </c>
      <c r="D64" s="2">
        <v>0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269</v>
      </c>
      <c r="C65" s="2">
        <v>0</v>
      </c>
      <c r="D65" s="2">
        <v>0</v>
      </c>
      <c r="E65" s="2" t="s">
        <v>265</v>
      </c>
      <c r="F65" s="2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54" workbookViewId="0">
      <selection activeCell="A59" sqref="A59:C65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>
        <v>1</v>
      </c>
      <c r="B4" t="s">
        <v>264</v>
      </c>
      <c r="C4" t="s">
        <v>264</v>
      </c>
    </row>
    <row r="5" spans="1:3" x14ac:dyDescent="0.3">
      <c r="A5">
        <v>2</v>
      </c>
      <c r="B5" t="s">
        <v>264</v>
      </c>
      <c r="C5" t="s">
        <v>264</v>
      </c>
    </row>
    <row r="6" spans="1:3" x14ac:dyDescent="0.3">
      <c r="A6">
        <v>3</v>
      </c>
      <c r="B6" t="s">
        <v>264</v>
      </c>
      <c r="C6" t="s">
        <v>264</v>
      </c>
    </row>
    <row r="7" spans="1:3" x14ac:dyDescent="0.3">
      <c r="A7">
        <v>4</v>
      </c>
      <c r="B7" t="s">
        <v>264</v>
      </c>
      <c r="C7" t="s">
        <v>264</v>
      </c>
    </row>
    <row r="8" spans="1:3" x14ac:dyDescent="0.3">
      <c r="A8">
        <v>5</v>
      </c>
      <c r="B8" t="s">
        <v>264</v>
      </c>
      <c r="C8" t="s">
        <v>264</v>
      </c>
    </row>
    <row r="9" spans="1:3" x14ac:dyDescent="0.3">
      <c r="A9">
        <v>6</v>
      </c>
      <c r="B9" t="s">
        <v>264</v>
      </c>
      <c r="C9" t="s">
        <v>264</v>
      </c>
    </row>
    <row r="10" spans="1:3" x14ac:dyDescent="0.3">
      <c r="A10">
        <v>7</v>
      </c>
      <c r="B10" t="s">
        <v>264</v>
      </c>
      <c r="C10" t="s">
        <v>264</v>
      </c>
    </row>
    <row r="11" spans="1:3" x14ac:dyDescent="0.3">
      <c r="A11">
        <v>8</v>
      </c>
      <c r="B11" t="s">
        <v>264</v>
      </c>
      <c r="C11" t="s">
        <v>264</v>
      </c>
    </row>
    <row r="12" spans="1:3" x14ac:dyDescent="0.3">
      <c r="A12">
        <v>9</v>
      </c>
      <c r="B12" t="s">
        <v>264</v>
      </c>
      <c r="C12" t="s">
        <v>264</v>
      </c>
    </row>
    <row r="13" spans="1:3" x14ac:dyDescent="0.3">
      <c r="A13">
        <v>10</v>
      </c>
      <c r="B13" t="s">
        <v>264</v>
      </c>
      <c r="C13" t="s">
        <v>264</v>
      </c>
    </row>
    <row r="14" spans="1:3" x14ac:dyDescent="0.3">
      <c r="A14">
        <v>11</v>
      </c>
      <c r="B14" t="s">
        <v>264</v>
      </c>
      <c r="C14" t="s">
        <v>264</v>
      </c>
    </row>
    <row r="15" spans="1:3" x14ac:dyDescent="0.3">
      <c r="A15">
        <v>12</v>
      </c>
      <c r="B15" t="s">
        <v>264</v>
      </c>
      <c r="C15" t="s">
        <v>264</v>
      </c>
    </row>
    <row r="16" spans="1:3" x14ac:dyDescent="0.3">
      <c r="A16">
        <v>13</v>
      </c>
      <c r="B16" t="s">
        <v>264</v>
      </c>
      <c r="C16" t="s">
        <v>264</v>
      </c>
    </row>
    <row r="17" spans="1:3" x14ac:dyDescent="0.3">
      <c r="A17">
        <v>14</v>
      </c>
      <c r="B17" t="s">
        <v>264</v>
      </c>
      <c r="C17" t="s">
        <v>264</v>
      </c>
    </row>
    <row r="18" spans="1:3" x14ac:dyDescent="0.3">
      <c r="A18">
        <v>15</v>
      </c>
      <c r="B18" t="s">
        <v>264</v>
      </c>
      <c r="C18" t="s">
        <v>264</v>
      </c>
    </row>
    <row r="19" spans="1:3" x14ac:dyDescent="0.3">
      <c r="A19">
        <v>16</v>
      </c>
      <c r="B19" t="s">
        <v>264</v>
      </c>
      <c r="C19" t="s">
        <v>264</v>
      </c>
    </row>
    <row r="20" spans="1:3" x14ac:dyDescent="0.3">
      <c r="A20">
        <v>17</v>
      </c>
      <c r="B20" t="s">
        <v>264</v>
      </c>
      <c r="C20" t="s">
        <v>264</v>
      </c>
    </row>
    <row r="21" spans="1:3" x14ac:dyDescent="0.3">
      <c r="A21">
        <v>18</v>
      </c>
      <c r="B21" t="s">
        <v>264</v>
      </c>
      <c r="C21" t="s">
        <v>264</v>
      </c>
    </row>
    <row r="22" spans="1:3" x14ac:dyDescent="0.3">
      <c r="A22">
        <v>19</v>
      </c>
      <c r="B22" t="s">
        <v>264</v>
      </c>
      <c r="C22" t="s">
        <v>264</v>
      </c>
    </row>
    <row r="23" spans="1:3" x14ac:dyDescent="0.3">
      <c r="A23">
        <v>20</v>
      </c>
      <c r="B23" t="s">
        <v>264</v>
      </c>
      <c r="C23" t="s">
        <v>264</v>
      </c>
    </row>
    <row r="24" spans="1:3" x14ac:dyDescent="0.3">
      <c r="A24">
        <v>21</v>
      </c>
      <c r="B24" t="s">
        <v>264</v>
      </c>
      <c r="C24" t="s">
        <v>264</v>
      </c>
    </row>
    <row r="25" spans="1:3" x14ac:dyDescent="0.3">
      <c r="A25">
        <v>22</v>
      </c>
      <c r="B25" t="s">
        <v>264</v>
      </c>
      <c r="C25" t="s">
        <v>264</v>
      </c>
    </row>
    <row r="26" spans="1:3" x14ac:dyDescent="0.3">
      <c r="A26">
        <v>23</v>
      </c>
      <c r="B26" t="s">
        <v>264</v>
      </c>
      <c r="C26" t="s">
        <v>264</v>
      </c>
    </row>
    <row r="27" spans="1:3" x14ac:dyDescent="0.3">
      <c r="A27">
        <v>24</v>
      </c>
      <c r="B27" t="s">
        <v>264</v>
      </c>
      <c r="C27" t="s">
        <v>264</v>
      </c>
    </row>
    <row r="28" spans="1:3" x14ac:dyDescent="0.3">
      <c r="A28">
        <v>25</v>
      </c>
      <c r="B28" t="s">
        <v>264</v>
      </c>
      <c r="C28" t="s">
        <v>264</v>
      </c>
    </row>
    <row r="29" spans="1:3" x14ac:dyDescent="0.3">
      <c r="A29">
        <v>26</v>
      </c>
      <c r="B29" t="s">
        <v>264</v>
      </c>
      <c r="C29" t="s">
        <v>264</v>
      </c>
    </row>
    <row r="30" spans="1:3" x14ac:dyDescent="0.3">
      <c r="A30">
        <v>27</v>
      </c>
      <c r="B30" t="s">
        <v>264</v>
      </c>
      <c r="C30" t="s">
        <v>264</v>
      </c>
    </row>
    <row r="31" spans="1:3" x14ac:dyDescent="0.3">
      <c r="A31">
        <v>28</v>
      </c>
      <c r="B31" t="s">
        <v>264</v>
      </c>
      <c r="C31" t="s">
        <v>264</v>
      </c>
    </row>
    <row r="32" spans="1:3" x14ac:dyDescent="0.3">
      <c r="A32">
        <v>29</v>
      </c>
      <c r="B32" t="s">
        <v>264</v>
      </c>
      <c r="C32" t="s">
        <v>264</v>
      </c>
    </row>
    <row r="33" spans="1:3" x14ac:dyDescent="0.3">
      <c r="A33">
        <v>30</v>
      </c>
      <c r="B33" t="s">
        <v>264</v>
      </c>
      <c r="C33" t="s">
        <v>264</v>
      </c>
    </row>
    <row r="34" spans="1:3" x14ac:dyDescent="0.3">
      <c r="A34">
        <v>31</v>
      </c>
      <c r="B34" t="s">
        <v>264</v>
      </c>
      <c r="C34" t="s">
        <v>264</v>
      </c>
    </row>
    <row r="35" spans="1:3" x14ac:dyDescent="0.3">
      <c r="A35">
        <v>32</v>
      </c>
      <c r="B35" t="s">
        <v>264</v>
      </c>
      <c r="C35" t="s">
        <v>264</v>
      </c>
    </row>
    <row r="36" spans="1:3" x14ac:dyDescent="0.3">
      <c r="A36">
        <v>33</v>
      </c>
      <c r="B36" t="s">
        <v>264</v>
      </c>
      <c r="C36" t="s">
        <v>264</v>
      </c>
    </row>
    <row r="37" spans="1:3" x14ac:dyDescent="0.3">
      <c r="A37">
        <v>34</v>
      </c>
      <c r="B37" t="s">
        <v>264</v>
      </c>
      <c r="C37" t="s">
        <v>264</v>
      </c>
    </row>
    <row r="38" spans="1:3" x14ac:dyDescent="0.3">
      <c r="A38">
        <v>35</v>
      </c>
      <c r="B38" t="s">
        <v>264</v>
      </c>
      <c r="C38" t="s">
        <v>264</v>
      </c>
    </row>
    <row r="39" spans="1:3" x14ac:dyDescent="0.3">
      <c r="A39">
        <v>36</v>
      </c>
      <c r="B39" t="s">
        <v>264</v>
      </c>
      <c r="C39" t="s">
        <v>264</v>
      </c>
    </row>
    <row r="40" spans="1:3" x14ac:dyDescent="0.3">
      <c r="A40">
        <v>37</v>
      </c>
      <c r="B40" t="s">
        <v>264</v>
      </c>
      <c r="C40" t="s">
        <v>264</v>
      </c>
    </row>
    <row r="41" spans="1:3" x14ac:dyDescent="0.3">
      <c r="A41">
        <v>38</v>
      </c>
      <c r="B41" t="s">
        <v>264</v>
      </c>
      <c r="C41" t="s">
        <v>264</v>
      </c>
    </row>
    <row r="42" spans="1:3" x14ac:dyDescent="0.3">
      <c r="A42">
        <v>39</v>
      </c>
      <c r="B42" t="s">
        <v>264</v>
      </c>
      <c r="C42" t="s">
        <v>264</v>
      </c>
    </row>
    <row r="43" spans="1:3" x14ac:dyDescent="0.3">
      <c r="A43">
        <v>40</v>
      </c>
      <c r="B43" t="s">
        <v>264</v>
      </c>
      <c r="C43" t="s">
        <v>264</v>
      </c>
    </row>
    <row r="44" spans="1:3" x14ac:dyDescent="0.3">
      <c r="A44">
        <v>41</v>
      </c>
      <c r="B44" t="s">
        <v>264</v>
      </c>
      <c r="C44" t="s">
        <v>264</v>
      </c>
    </row>
    <row r="45" spans="1:3" x14ac:dyDescent="0.3">
      <c r="A45">
        <v>42</v>
      </c>
      <c r="B45" t="s">
        <v>264</v>
      </c>
      <c r="C45" t="s">
        <v>264</v>
      </c>
    </row>
    <row r="46" spans="1:3" x14ac:dyDescent="0.3">
      <c r="A46">
        <v>43</v>
      </c>
      <c r="B46" t="s">
        <v>264</v>
      </c>
      <c r="C46" t="s">
        <v>264</v>
      </c>
    </row>
    <row r="47" spans="1:3" x14ac:dyDescent="0.3">
      <c r="A47">
        <v>44</v>
      </c>
      <c r="B47" t="s">
        <v>264</v>
      </c>
      <c r="C47" t="s">
        <v>264</v>
      </c>
    </row>
    <row r="48" spans="1:3" x14ac:dyDescent="0.3">
      <c r="A48">
        <v>45</v>
      </c>
      <c r="B48" t="s">
        <v>264</v>
      </c>
      <c r="C48" t="s">
        <v>264</v>
      </c>
    </row>
    <row r="49" spans="1:3" x14ac:dyDescent="0.3">
      <c r="A49">
        <v>46</v>
      </c>
      <c r="B49" t="s">
        <v>264</v>
      </c>
      <c r="C49" t="s">
        <v>264</v>
      </c>
    </row>
    <row r="50" spans="1:3" x14ac:dyDescent="0.3">
      <c r="A50">
        <v>47</v>
      </c>
      <c r="B50" t="s">
        <v>264</v>
      </c>
      <c r="C50" t="s">
        <v>264</v>
      </c>
    </row>
    <row r="51" spans="1:3" x14ac:dyDescent="0.3">
      <c r="A51">
        <v>48</v>
      </c>
      <c r="B51" t="s">
        <v>264</v>
      </c>
      <c r="C51" t="s">
        <v>264</v>
      </c>
    </row>
    <row r="52" spans="1:3" x14ac:dyDescent="0.3">
      <c r="A52">
        <v>49</v>
      </c>
      <c r="B52" t="s">
        <v>264</v>
      </c>
      <c r="C52" t="s">
        <v>264</v>
      </c>
    </row>
    <row r="53" spans="1:3" x14ac:dyDescent="0.3">
      <c r="A53">
        <v>50</v>
      </c>
      <c r="B53" t="s">
        <v>264</v>
      </c>
      <c r="C53" t="s">
        <v>264</v>
      </c>
    </row>
    <row r="54" spans="1:3" x14ac:dyDescent="0.3">
      <c r="A54">
        <v>51</v>
      </c>
      <c r="B54" t="s">
        <v>264</v>
      </c>
      <c r="C54" t="s">
        <v>264</v>
      </c>
    </row>
    <row r="55" spans="1:3" x14ac:dyDescent="0.3">
      <c r="A55">
        <v>52</v>
      </c>
      <c r="B55" t="s">
        <v>264</v>
      </c>
      <c r="C55" t="s">
        <v>264</v>
      </c>
    </row>
    <row r="56" spans="1:3" x14ac:dyDescent="0.3">
      <c r="A56">
        <v>53</v>
      </c>
      <c r="B56" t="s">
        <v>264</v>
      </c>
      <c r="C56" t="s">
        <v>264</v>
      </c>
    </row>
    <row r="57" spans="1:3" x14ac:dyDescent="0.3">
      <c r="A57">
        <v>54</v>
      </c>
      <c r="B57" t="s">
        <v>264</v>
      </c>
      <c r="C57" t="s">
        <v>264</v>
      </c>
    </row>
    <row r="58" spans="1:3" x14ac:dyDescent="0.3">
      <c r="A58">
        <v>55</v>
      </c>
      <c r="B58" t="s">
        <v>264</v>
      </c>
      <c r="C58" t="s">
        <v>264</v>
      </c>
    </row>
    <row r="59" spans="1:3" x14ac:dyDescent="0.3">
      <c r="A59">
        <v>56</v>
      </c>
      <c r="B59" t="s">
        <v>264</v>
      </c>
      <c r="C59" t="s">
        <v>264</v>
      </c>
    </row>
    <row r="60" spans="1:3" x14ac:dyDescent="0.3">
      <c r="A60">
        <v>57</v>
      </c>
      <c r="B60" t="s">
        <v>264</v>
      </c>
      <c r="C60" t="s">
        <v>264</v>
      </c>
    </row>
    <row r="61" spans="1:3" x14ac:dyDescent="0.3">
      <c r="A61">
        <v>58</v>
      </c>
      <c r="B61" t="s">
        <v>264</v>
      </c>
      <c r="C61" t="s">
        <v>264</v>
      </c>
    </row>
    <row r="62" spans="1:3" x14ac:dyDescent="0.3">
      <c r="A62" s="2">
        <v>59</v>
      </c>
      <c r="B62" s="2" t="s">
        <v>264</v>
      </c>
      <c r="C62" s="2" t="s">
        <v>264</v>
      </c>
    </row>
    <row r="63" spans="1:3" x14ac:dyDescent="0.3">
      <c r="A63" s="2">
        <v>60</v>
      </c>
      <c r="B63" s="2" t="s">
        <v>264</v>
      </c>
      <c r="C63" s="2" t="s">
        <v>264</v>
      </c>
    </row>
    <row r="64" spans="1:3" x14ac:dyDescent="0.3">
      <c r="A64" s="2">
        <v>61</v>
      </c>
      <c r="B64" s="2" t="s">
        <v>264</v>
      </c>
      <c r="C64" s="2" t="s">
        <v>264</v>
      </c>
    </row>
    <row r="65" spans="1:3" x14ac:dyDescent="0.3">
      <c r="A65" s="2">
        <v>62</v>
      </c>
      <c r="B65" s="2" t="s">
        <v>264</v>
      </c>
      <c r="C65" s="2" t="s">
        <v>264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1" sqref="I31"/>
    </sheetView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D43" sqref="D43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t="s">
        <v>264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 t="s">
        <v>267</v>
      </c>
      <c r="D61" t="s">
        <v>267</v>
      </c>
      <c r="E61" t="s">
        <v>265</v>
      </c>
      <c r="F61" t="s">
        <v>264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3" zoomScale="70" zoomScaleNormal="70" workbookViewId="0">
      <selection activeCell="F49" sqref="F49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264</v>
      </c>
      <c r="C4" t="s">
        <v>264</v>
      </c>
    </row>
    <row r="5" spans="1:3" x14ac:dyDescent="0.3">
      <c r="A5">
        <v>2</v>
      </c>
      <c r="B5" t="s">
        <v>264</v>
      </c>
      <c r="C5" t="s">
        <v>264</v>
      </c>
    </row>
    <row r="6" spans="1:3" x14ac:dyDescent="0.3">
      <c r="A6">
        <v>3</v>
      </c>
      <c r="B6" t="s">
        <v>264</v>
      </c>
      <c r="C6" t="s">
        <v>264</v>
      </c>
    </row>
    <row r="7" spans="1:3" x14ac:dyDescent="0.3">
      <c r="A7">
        <v>4</v>
      </c>
      <c r="B7" t="s">
        <v>264</v>
      </c>
      <c r="C7" t="s">
        <v>264</v>
      </c>
    </row>
    <row r="8" spans="1:3" x14ac:dyDescent="0.3">
      <c r="A8">
        <v>5</v>
      </c>
      <c r="B8" t="s">
        <v>264</v>
      </c>
      <c r="C8" t="s">
        <v>264</v>
      </c>
    </row>
    <row r="9" spans="1:3" x14ac:dyDescent="0.3">
      <c r="A9">
        <v>6</v>
      </c>
      <c r="B9" t="s">
        <v>264</v>
      </c>
      <c r="C9" t="s">
        <v>264</v>
      </c>
    </row>
    <row r="10" spans="1:3" x14ac:dyDescent="0.3">
      <c r="A10">
        <v>7</v>
      </c>
      <c r="B10" t="s">
        <v>264</v>
      </c>
      <c r="C10" t="s">
        <v>264</v>
      </c>
    </row>
    <row r="11" spans="1:3" x14ac:dyDescent="0.3">
      <c r="A11">
        <v>8</v>
      </c>
      <c r="B11" t="s">
        <v>264</v>
      </c>
      <c r="C11" t="s">
        <v>264</v>
      </c>
    </row>
    <row r="12" spans="1:3" x14ac:dyDescent="0.3">
      <c r="A12">
        <v>9</v>
      </c>
      <c r="B12" t="s">
        <v>264</v>
      </c>
      <c r="C12" t="s">
        <v>264</v>
      </c>
    </row>
    <row r="13" spans="1:3" x14ac:dyDescent="0.3">
      <c r="A13">
        <v>10</v>
      </c>
      <c r="B13" t="s">
        <v>264</v>
      </c>
      <c r="C13" t="s">
        <v>264</v>
      </c>
    </row>
    <row r="14" spans="1:3" x14ac:dyDescent="0.3">
      <c r="A14">
        <v>11</v>
      </c>
      <c r="B14" t="s">
        <v>264</v>
      </c>
      <c r="C14" t="s">
        <v>264</v>
      </c>
    </row>
    <row r="15" spans="1:3" x14ac:dyDescent="0.3">
      <c r="A15">
        <v>12</v>
      </c>
      <c r="B15" t="s">
        <v>264</v>
      </c>
      <c r="C15" t="s">
        <v>264</v>
      </c>
    </row>
    <row r="16" spans="1:3" x14ac:dyDescent="0.3">
      <c r="A16">
        <v>13</v>
      </c>
      <c r="B16" t="s">
        <v>264</v>
      </c>
      <c r="C16" t="s">
        <v>264</v>
      </c>
    </row>
    <row r="17" spans="1:3" x14ac:dyDescent="0.3">
      <c r="A17">
        <v>14</v>
      </c>
      <c r="B17" t="s">
        <v>264</v>
      </c>
      <c r="C17" t="s">
        <v>264</v>
      </c>
    </row>
    <row r="18" spans="1:3" x14ac:dyDescent="0.3">
      <c r="A18">
        <v>15</v>
      </c>
      <c r="B18" t="s">
        <v>264</v>
      </c>
      <c r="C18" t="s">
        <v>264</v>
      </c>
    </row>
    <row r="19" spans="1:3" x14ac:dyDescent="0.3">
      <c r="A19">
        <v>16</v>
      </c>
      <c r="B19" t="s">
        <v>264</v>
      </c>
      <c r="C19" t="s">
        <v>264</v>
      </c>
    </row>
    <row r="20" spans="1:3" x14ac:dyDescent="0.3">
      <c r="A20">
        <v>17</v>
      </c>
      <c r="B20" t="s">
        <v>264</v>
      </c>
      <c r="C20" t="s">
        <v>264</v>
      </c>
    </row>
    <row r="21" spans="1:3" x14ac:dyDescent="0.3">
      <c r="A21">
        <v>18</v>
      </c>
      <c r="B21" t="s">
        <v>264</v>
      </c>
      <c r="C21" t="s">
        <v>264</v>
      </c>
    </row>
    <row r="22" spans="1:3" x14ac:dyDescent="0.3">
      <c r="A22">
        <v>19</v>
      </c>
      <c r="B22" t="s">
        <v>264</v>
      </c>
      <c r="C22" t="s">
        <v>264</v>
      </c>
    </row>
    <row r="23" spans="1:3" x14ac:dyDescent="0.3">
      <c r="A23">
        <v>20</v>
      </c>
      <c r="B23" t="s">
        <v>264</v>
      </c>
      <c r="C23" t="s">
        <v>264</v>
      </c>
    </row>
    <row r="24" spans="1:3" x14ac:dyDescent="0.3">
      <c r="A24">
        <v>21</v>
      </c>
      <c r="B24" t="s">
        <v>264</v>
      </c>
      <c r="C24" t="s">
        <v>264</v>
      </c>
    </row>
    <row r="25" spans="1:3" x14ac:dyDescent="0.3">
      <c r="A25">
        <v>22</v>
      </c>
      <c r="B25" t="s">
        <v>264</v>
      </c>
      <c r="C25" t="s">
        <v>264</v>
      </c>
    </row>
    <row r="26" spans="1:3" x14ac:dyDescent="0.3">
      <c r="A26">
        <v>23</v>
      </c>
      <c r="B26" t="s">
        <v>264</v>
      </c>
      <c r="C26" t="s">
        <v>264</v>
      </c>
    </row>
    <row r="27" spans="1:3" x14ac:dyDescent="0.3">
      <c r="A27">
        <v>24</v>
      </c>
      <c r="B27" t="s">
        <v>264</v>
      </c>
      <c r="C27" t="s">
        <v>264</v>
      </c>
    </row>
    <row r="28" spans="1:3" x14ac:dyDescent="0.3">
      <c r="A28">
        <v>25</v>
      </c>
      <c r="B28" t="s">
        <v>264</v>
      </c>
      <c r="C28" t="s">
        <v>264</v>
      </c>
    </row>
    <row r="29" spans="1:3" x14ac:dyDescent="0.3">
      <c r="A29">
        <v>26</v>
      </c>
      <c r="B29" t="s">
        <v>264</v>
      </c>
      <c r="C29" t="s">
        <v>264</v>
      </c>
    </row>
    <row r="30" spans="1:3" x14ac:dyDescent="0.3">
      <c r="A30">
        <v>27</v>
      </c>
      <c r="B30" t="s">
        <v>264</v>
      </c>
      <c r="C30" t="s">
        <v>264</v>
      </c>
    </row>
    <row r="31" spans="1:3" x14ac:dyDescent="0.3">
      <c r="A31">
        <v>28</v>
      </c>
      <c r="B31" t="s">
        <v>264</v>
      </c>
      <c r="C31" t="s">
        <v>264</v>
      </c>
    </row>
    <row r="32" spans="1:3" x14ac:dyDescent="0.3">
      <c r="A32">
        <v>29</v>
      </c>
      <c r="B32" t="s">
        <v>264</v>
      </c>
      <c r="C32" t="s">
        <v>264</v>
      </c>
    </row>
    <row r="33" spans="1:3" x14ac:dyDescent="0.3">
      <c r="A33">
        <v>30</v>
      </c>
      <c r="B33" t="s">
        <v>264</v>
      </c>
      <c r="C33" t="s">
        <v>264</v>
      </c>
    </row>
    <row r="34" spans="1:3" x14ac:dyDescent="0.3">
      <c r="A34">
        <v>31</v>
      </c>
      <c r="B34" t="s">
        <v>264</v>
      </c>
      <c r="C34" t="s">
        <v>264</v>
      </c>
    </row>
    <row r="35" spans="1:3" x14ac:dyDescent="0.3">
      <c r="A35">
        <v>32</v>
      </c>
      <c r="B35" t="s">
        <v>264</v>
      </c>
      <c r="C35" t="s">
        <v>264</v>
      </c>
    </row>
    <row r="36" spans="1:3" x14ac:dyDescent="0.3">
      <c r="A36">
        <v>33</v>
      </c>
      <c r="B36" t="s">
        <v>264</v>
      </c>
      <c r="C36" t="s">
        <v>264</v>
      </c>
    </row>
    <row r="37" spans="1:3" x14ac:dyDescent="0.3">
      <c r="A37">
        <v>34</v>
      </c>
      <c r="B37" t="s">
        <v>264</v>
      </c>
      <c r="C37" t="s">
        <v>264</v>
      </c>
    </row>
    <row r="38" spans="1:3" x14ac:dyDescent="0.3">
      <c r="A38">
        <v>35</v>
      </c>
      <c r="B38" t="s">
        <v>264</v>
      </c>
      <c r="C38" t="s">
        <v>264</v>
      </c>
    </row>
    <row r="39" spans="1:3" x14ac:dyDescent="0.3">
      <c r="A39">
        <v>36</v>
      </c>
      <c r="B39" t="s">
        <v>264</v>
      </c>
      <c r="C39" t="s">
        <v>264</v>
      </c>
    </row>
    <row r="40" spans="1:3" x14ac:dyDescent="0.3">
      <c r="A40">
        <v>37</v>
      </c>
      <c r="B40" t="s">
        <v>264</v>
      </c>
      <c r="C40" t="s">
        <v>264</v>
      </c>
    </row>
    <row r="41" spans="1:3" x14ac:dyDescent="0.3">
      <c r="A41">
        <v>38</v>
      </c>
      <c r="B41" t="s">
        <v>264</v>
      </c>
      <c r="C41" t="s">
        <v>264</v>
      </c>
    </row>
    <row r="42" spans="1:3" x14ac:dyDescent="0.3">
      <c r="A42">
        <v>39</v>
      </c>
      <c r="B42" t="s">
        <v>264</v>
      </c>
      <c r="C42" t="s">
        <v>264</v>
      </c>
    </row>
    <row r="43" spans="1:3" x14ac:dyDescent="0.3">
      <c r="A43">
        <v>40</v>
      </c>
      <c r="B43" t="s">
        <v>264</v>
      </c>
      <c r="C43" t="s">
        <v>264</v>
      </c>
    </row>
    <row r="44" spans="1:3" x14ac:dyDescent="0.3">
      <c r="A44">
        <v>41</v>
      </c>
      <c r="B44" t="s">
        <v>264</v>
      </c>
      <c r="C44" t="s">
        <v>264</v>
      </c>
    </row>
    <row r="45" spans="1:3" x14ac:dyDescent="0.3">
      <c r="A45">
        <v>42</v>
      </c>
      <c r="B45" t="s">
        <v>264</v>
      </c>
      <c r="C45" t="s">
        <v>264</v>
      </c>
    </row>
    <row r="46" spans="1:3" x14ac:dyDescent="0.3">
      <c r="A46">
        <v>43</v>
      </c>
      <c r="B46" t="s">
        <v>264</v>
      </c>
      <c r="C46" t="s">
        <v>264</v>
      </c>
    </row>
    <row r="47" spans="1:3" x14ac:dyDescent="0.3">
      <c r="A47">
        <v>44</v>
      </c>
      <c r="B47" t="s">
        <v>264</v>
      </c>
      <c r="C47" t="s">
        <v>264</v>
      </c>
    </row>
    <row r="48" spans="1:3" x14ac:dyDescent="0.3">
      <c r="A48">
        <v>45</v>
      </c>
      <c r="B48" t="s">
        <v>264</v>
      </c>
      <c r="C48" t="s">
        <v>264</v>
      </c>
    </row>
    <row r="49" spans="1:3" x14ac:dyDescent="0.3">
      <c r="A49">
        <v>46</v>
      </c>
      <c r="B49" t="s">
        <v>264</v>
      </c>
      <c r="C49" t="s">
        <v>264</v>
      </c>
    </row>
    <row r="50" spans="1:3" x14ac:dyDescent="0.3">
      <c r="A50">
        <v>47</v>
      </c>
      <c r="B50" t="s">
        <v>264</v>
      </c>
      <c r="C50" t="s">
        <v>264</v>
      </c>
    </row>
    <row r="51" spans="1:3" x14ac:dyDescent="0.3">
      <c r="A51">
        <v>48</v>
      </c>
      <c r="B51" t="s">
        <v>264</v>
      </c>
      <c r="C51" t="s">
        <v>264</v>
      </c>
    </row>
    <row r="52" spans="1:3" x14ac:dyDescent="0.3">
      <c r="A52">
        <v>49</v>
      </c>
      <c r="B52" t="s">
        <v>264</v>
      </c>
      <c r="C52" t="s">
        <v>264</v>
      </c>
    </row>
    <row r="53" spans="1:3" x14ac:dyDescent="0.3">
      <c r="A53">
        <v>50</v>
      </c>
      <c r="B53" t="s">
        <v>264</v>
      </c>
      <c r="C53" t="s">
        <v>264</v>
      </c>
    </row>
    <row r="54" spans="1:3" x14ac:dyDescent="0.3">
      <c r="A54">
        <v>51</v>
      </c>
      <c r="B54" t="s">
        <v>264</v>
      </c>
      <c r="C54" t="s">
        <v>264</v>
      </c>
    </row>
    <row r="55" spans="1:3" x14ac:dyDescent="0.3">
      <c r="A55">
        <v>52</v>
      </c>
      <c r="B55" t="s">
        <v>264</v>
      </c>
      <c r="C55" t="s">
        <v>264</v>
      </c>
    </row>
    <row r="56" spans="1:3" x14ac:dyDescent="0.3">
      <c r="A56">
        <v>53</v>
      </c>
      <c r="B56" t="s">
        <v>264</v>
      </c>
      <c r="C56" t="s">
        <v>264</v>
      </c>
    </row>
    <row r="57" spans="1:3" x14ac:dyDescent="0.3">
      <c r="A57">
        <v>54</v>
      </c>
      <c r="B57" t="s">
        <v>264</v>
      </c>
      <c r="C57" t="s">
        <v>264</v>
      </c>
    </row>
    <row r="58" spans="1:3" x14ac:dyDescent="0.3">
      <c r="A58">
        <v>55</v>
      </c>
      <c r="B58" t="s">
        <v>264</v>
      </c>
      <c r="C58" t="s">
        <v>264</v>
      </c>
    </row>
    <row r="59" spans="1:3" x14ac:dyDescent="0.3">
      <c r="A59">
        <v>56</v>
      </c>
      <c r="B59" t="s">
        <v>264</v>
      </c>
      <c r="C59" t="s">
        <v>264</v>
      </c>
    </row>
    <row r="60" spans="1:3" x14ac:dyDescent="0.3">
      <c r="A60">
        <v>57</v>
      </c>
      <c r="B60" t="s">
        <v>264</v>
      </c>
      <c r="C60" t="s">
        <v>264</v>
      </c>
    </row>
    <row r="61" spans="1:3" x14ac:dyDescent="0.3">
      <c r="A61">
        <v>58</v>
      </c>
      <c r="B61" t="s">
        <v>264</v>
      </c>
      <c r="C61" t="s">
        <v>264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F5" sqref="F5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t="s">
        <v>270</v>
      </c>
      <c r="C4" t="s">
        <v>267</v>
      </c>
      <c r="D4" t="s">
        <v>267</v>
      </c>
      <c r="E4" t="s">
        <v>265</v>
      </c>
      <c r="F4" t="s">
        <v>264</v>
      </c>
    </row>
    <row r="5" spans="1:6" x14ac:dyDescent="0.3">
      <c r="A5">
        <v>2</v>
      </c>
      <c r="B5" t="s">
        <v>270</v>
      </c>
      <c r="C5" t="s">
        <v>267</v>
      </c>
      <c r="D5" t="s">
        <v>267</v>
      </c>
      <c r="E5" t="s">
        <v>265</v>
      </c>
      <c r="F5" t="s">
        <v>264</v>
      </c>
    </row>
    <row r="6" spans="1:6" x14ac:dyDescent="0.3">
      <c r="A6">
        <v>3</v>
      </c>
      <c r="B6" t="s">
        <v>270</v>
      </c>
      <c r="C6" t="s">
        <v>267</v>
      </c>
      <c r="D6" t="s">
        <v>267</v>
      </c>
      <c r="E6" t="s">
        <v>265</v>
      </c>
      <c r="F6" t="s">
        <v>264</v>
      </c>
    </row>
    <row r="7" spans="1:6" x14ac:dyDescent="0.3">
      <c r="A7">
        <v>4</v>
      </c>
      <c r="B7" t="s">
        <v>270</v>
      </c>
      <c r="C7" t="s">
        <v>267</v>
      </c>
      <c r="D7" t="s">
        <v>267</v>
      </c>
      <c r="E7" t="s">
        <v>265</v>
      </c>
      <c r="F7" t="s">
        <v>264</v>
      </c>
    </row>
    <row r="8" spans="1:6" x14ac:dyDescent="0.3">
      <c r="A8">
        <v>5</v>
      </c>
      <c r="B8" t="s">
        <v>270</v>
      </c>
      <c r="C8" t="s">
        <v>267</v>
      </c>
      <c r="D8" t="s">
        <v>267</v>
      </c>
      <c r="E8" t="s">
        <v>265</v>
      </c>
      <c r="F8" t="s">
        <v>264</v>
      </c>
    </row>
    <row r="9" spans="1:6" x14ac:dyDescent="0.3">
      <c r="A9">
        <v>6</v>
      </c>
      <c r="B9" t="s">
        <v>270</v>
      </c>
      <c r="C9" t="s">
        <v>267</v>
      </c>
      <c r="D9" t="s">
        <v>267</v>
      </c>
      <c r="E9" t="s">
        <v>265</v>
      </c>
      <c r="F9" t="s">
        <v>264</v>
      </c>
    </row>
    <row r="10" spans="1:6" x14ac:dyDescent="0.3">
      <c r="A10">
        <v>7</v>
      </c>
      <c r="B10" t="s">
        <v>270</v>
      </c>
      <c r="C10" t="s">
        <v>267</v>
      </c>
      <c r="D10" t="s">
        <v>267</v>
      </c>
      <c r="E10" t="s">
        <v>265</v>
      </c>
      <c r="F10" t="s">
        <v>264</v>
      </c>
    </row>
    <row r="11" spans="1:6" x14ac:dyDescent="0.3">
      <c r="A11">
        <v>8</v>
      </c>
      <c r="B11" t="s">
        <v>270</v>
      </c>
      <c r="C11" t="s">
        <v>267</v>
      </c>
      <c r="D11" t="s">
        <v>267</v>
      </c>
      <c r="E11" t="s">
        <v>265</v>
      </c>
      <c r="F11" t="s">
        <v>264</v>
      </c>
    </row>
    <row r="12" spans="1:6" x14ac:dyDescent="0.3">
      <c r="A12">
        <v>9</v>
      </c>
      <c r="B12" t="s">
        <v>270</v>
      </c>
      <c r="C12" t="s">
        <v>267</v>
      </c>
      <c r="D12" t="s">
        <v>267</v>
      </c>
      <c r="E12" t="s">
        <v>265</v>
      </c>
      <c r="F12" t="s">
        <v>264</v>
      </c>
    </row>
    <row r="13" spans="1:6" x14ac:dyDescent="0.3">
      <c r="A13">
        <v>10</v>
      </c>
      <c r="B13" t="s">
        <v>270</v>
      </c>
      <c r="C13" t="s">
        <v>267</v>
      </c>
      <c r="D13" t="s">
        <v>267</v>
      </c>
      <c r="E13" t="s">
        <v>265</v>
      </c>
      <c r="F13" t="s">
        <v>264</v>
      </c>
    </row>
    <row r="14" spans="1:6" x14ac:dyDescent="0.3">
      <c r="A14">
        <v>11</v>
      </c>
      <c r="B14" t="s">
        <v>270</v>
      </c>
      <c r="C14" t="s">
        <v>267</v>
      </c>
      <c r="D14" t="s">
        <v>267</v>
      </c>
      <c r="E14" t="s">
        <v>265</v>
      </c>
      <c r="F14" t="s">
        <v>264</v>
      </c>
    </row>
    <row r="15" spans="1:6" x14ac:dyDescent="0.3">
      <c r="A15">
        <v>12</v>
      </c>
      <c r="B15" t="s">
        <v>270</v>
      </c>
      <c r="C15" t="s">
        <v>267</v>
      </c>
      <c r="D15" t="s">
        <v>267</v>
      </c>
      <c r="E15" t="s">
        <v>265</v>
      </c>
      <c r="F15" t="s">
        <v>264</v>
      </c>
    </row>
    <row r="16" spans="1:6" x14ac:dyDescent="0.3">
      <c r="A16">
        <v>13</v>
      </c>
      <c r="B16" t="s">
        <v>270</v>
      </c>
      <c r="C16" t="s">
        <v>267</v>
      </c>
      <c r="D16" t="s">
        <v>267</v>
      </c>
      <c r="E16" t="s">
        <v>265</v>
      </c>
      <c r="F16" t="s">
        <v>264</v>
      </c>
    </row>
    <row r="17" spans="1:6" x14ac:dyDescent="0.3">
      <c r="A17">
        <v>14</v>
      </c>
      <c r="B17" t="s">
        <v>270</v>
      </c>
      <c r="C17" t="s">
        <v>267</v>
      </c>
      <c r="D17" t="s">
        <v>267</v>
      </c>
      <c r="E17" t="s">
        <v>265</v>
      </c>
      <c r="F17" t="s">
        <v>264</v>
      </c>
    </row>
    <row r="18" spans="1:6" x14ac:dyDescent="0.3">
      <c r="A18">
        <v>15</v>
      </c>
      <c r="B18" t="s">
        <v>270</v>
      </c>
      <c r="C18" t="s">
        <v>267</v>
      </c>
      <c r="D18" t="s">
        <v>267</v>
      </c>
      <c r="E18" t="s">
        <v>265</v>
      </c>
      <c r="F18" t="s">
        <v>264</v>
      </c>
    </row>
    <row r="19" spans="1:6" x14ac:dyDescent="0.3">
      <c r="A19">
        <v>16</v>
      </c>
      <c r="B19" t="s">
        <v>270</v>
      </c>
      <c r="C19" t="s">
        <v>267</v>
      </c>
      <c r="D19" t="s">
        <v>267</v>
      </c>
      <c r="E19" t="s">
        <v>265</v>
      </c>
      <c r="F19" t="s">
        <v>264</v>
      </c>
    </row>
    <row r="20" spans="1:6" x14ac:dyDescent="0.3">
      <c r="A20">
        <v>17</v>
      </c>
      <c r="B20" t="s">
        <v>270</v>
      </c>
      <c r="C20" t="s">
        <v>267</v>
      </c>
      <c r="D20" t="s">
        <v>267</v>
      </c>
      <c r="E20" t="s">
        <v>265</v>
      </c>
      <c r="F20" t="s">
        <v>264</v>
      </c>
    </row>
    <row r="21" spans="1:6" x14ac:dyDescent="0.3">
      <c r="A21">
        <v>18</v>
      </c>
      <c r="B21" t="s">
        <v>270</v>
      </c>
      <c r="C21" t="s">
        <v>267</v>
      </c>
      <c r="D21" t="s">
        <v>267</v>
      </c>
      <c r="E21" t="s">
        <v>265</v>
      </c>
      <c r="F21" t="s">
        <v>264</v>
      </c>
    </row>
    <row r="22" spans="1:6" x14ac:dyDescent="0.3">
      <c r="A22">
        <v>19</v>
      </c>
      <c r="B22" t="s">
        <v>270</v>
      </c>
      <c r="C22" t="s">
        <v>267</v>
      </c>
      <c r="D22" t="s">
        <v>267</v>
      </c>
      <c r="E22" t="s">
        <v>265</v>
      </c>
      <c r="F22" t="s">
        <v>264</v>
      </c>
    </row>
    <row r="23" spans="1:6" x14ac:dyDescent="0.3">
      <c r="A23">
        <v>20</v>
      </c>
      <c r="B23" t="s">
        <v>270</v>
      </c>
      <c r="C23" t="s">
        <v>267</v>
      </c>
      <c r="D23" t="s">
        <v>267</v>
      </c>
      <c r="E23" t="s">
        <v>265</v>
      </c>
      <c r="F23" t="s">
        <v>264</v>
      </c>
    </row>
    <row r="24" spans="1:6" x14ac:dyDescent="0.3">
      <c r="A24">
        <v>21</v>
      </c>
      <c r="B24" t="s">
        <v>270</v>
      </c>
      <c r="C24" t="s">
        <v>267</v>
      </c>
      <c r="D24" t="s">
        <v>267</v>
      </c>
      <c r="E24" t="s">
        <v>265</v>
      </c>
      <c r="F24" t="s">
        <v>264</v>
      </c>
    </row>
    <row r="25" spans="1:6" x14ac:dyDescent="0.3">
      <c r="A25">
        <v>22</v>
      </c>
      <c r="B25" t="s">
        <v>270</v>
      </c>
      <c r="C25" t="s">
        <v>267</v>
      </c>
      <c r="D25" t="s">
        <v>267</v>
      </c>
      <c r="E25" t="s">
        <v>265</v>
      </c>
      <c r="F25" t="s">
        <v>264</v>
      </c>
    </row>
    <row r="26" spans="1:6" x14ac:dyDescent="0.3">
      <c r="A26">
        <v>23</v>
      </c>
      <c r="B26" t="s">
        <v>270</v>
      </c>
      <c r="C26" t="s">
        <v>267</v>
      </c>
      <c r="D26" t="s">
        <v>267</v>
      </c>
      <c r="E26" t="s">
        <v>265</v>
      </c>
      <c r="F26" t="s">
        <v>264</v>
      </c>
    </row>
    <row r="27" spans="1:6" x14ac:dyDescent="0.3">
      <c r="A27">
        <v>24</v>
      </c>
      <c r="B27" t="s">
        <v>270</v>
      </c>
      <c r="C27" t="s">
        <v>267</v>
      </c>
      <c r="D27" t="s">
        <v>267</v>
      </c>
      <c r="E27" t="s">
        <v>265</v>
      </c>
      <c r="F27" t="s">
        <v>264</v>
      </c>
    </row>
    <row r="28" spans="1:6" x14ac:dyDescent="0.3">
      <c r="A28">
        <v>25</v>
      </c>
      <c r="B28" t="s">
        <v>270</v>
      </c>
      <c r="C28" t="s">
        <v>267</v>
      </c>
      <c r="D28" t="s">
        <v>267</v>
      </c>
      <c r="E28" t="s">
        <v>265</v>
      </c>
      <c r="F28" t="s">
        <v>264</v>
      </c>
    </row>
    <row r="29" spans="1:6" x14ac:dyDescent="0.3">
      <c r="A29">
        <v>26</v>
      </c>
      <c r="B29" t="s">
        <v>270</v>
      </c>
      <c r="C29" t="s">
        <v>267</v>
      </c>
      <c r="D29" t="s">
        <v>267</v>
      </c>
      <c r="E29" t="s">
        <v>265</v>
      </c>
      <c r="F29" t="s">
        <v>264</v>
      </c>
    </row>
    <row r="30" spans="1:6" x14ac:dyDescent="0.3">
      <c r="A30">
        <v>27</v>
      </c>
      <c r="B30" t="s">
        <v>270</v>
      </c>
      <c r="C30" t="s">
        <v>267</v>
      </c>
      <c r="D30" t="s">
        <v>267</v>
      </c>
      <c r="E30" t="s">
        <v>265</v>
      </c>
      <c r="F30" t="s">
        <v>264</v>
      </c>
    </row>
    <row r="31" spans="1:6" x14ac:dyDescent="0.3">
      <c r="A31">
        <v>28</v>
      </c>
      <c r="B31" t="s">
        <v>270</v>
      </c>
      <c r="C31" t="s">
        <v>267</v>
      </c>
      <c r="D31" t="s">
        <v>267</v>
      </c>
      <c r="E31" t="s">
        <v>265</v>
      </c>
      <c r="F31" t="s">
        <v>264</v>
      </c>
    </row>
    <row r="32" spans="1:6" x14ac:dyDescent="0.3">
      <c r="A32">
        <v>29</v>
      </c>
      <c r="B32" t="s">
        <v>270</v>
      </c>
      <c r="C32" t="s">
        <v>267</v>
      </c>
      <c r="D32" t="s">
        <v>267</v>
      </c>
      <c r="E32" t="s">
        <v>265</v>
      </c>
      <c r="F32" t="s">
        <v>264</v>
      </c>
    </row>
    <row r="33" spans="1:6" x14ac:dyDescent="0.3">
      <c r="A33">
        <v>30</v>
      </c>
      <c r="B33" t="s">
        <v>270</v>
      </c>
      <c r="C33" t="s">
        <v>267</v>
      </c>
      <c r="D33" t="s">
        <v>267</v>
      </c>
      <c r="E33" t="s">
        <v>265</v>
      </c>
      <c r="F33" t="s">
        <v>264</v>
      </c>
    </row>
    <row r="34" spans="1:6" x14ac:dyDescent="0.3">
      <c r="A34">
        <v>31</v>
      </c>
      <c r="B34" t="s">
        <v>270</v>
      </c>
      <c r="C34" t="s">
        <v>267</v>
      </c>
      <c r="D34" t="s">
        <v>267</v>
      </c>
      <c r="E34" t="s">
        <v>265</v>
      </c>
      <c r="F34" t="s">
        <v>264</v>
      </c>
    </row>
    <row r="35" spans="1:6" x14ac:dyDescent="0.3">
      <c r="A35">
        <v>32</v>
      </c>
      <c r="B35" t="s">
        <v>270</v>
      </c>
      <c r="C35" t="s">
        <v>267</v>
      </c>
      <c r="D35" t="s">
        <v>267</v>
      </c>
      <c r="E35" t="s">
        <v>265</v>
      </c>
      <c r="F35" t="s">
        <v>264</v>
      </c>
    </row>
    <row r="36" spans="1:6" x14ac:dyDescent="0.3">
      <c r="A36">
        <v>33</v>
      </c>
      <c r="B36" t="s">
        <v>270</v>
      </c>
      <c r="C36" t="s">
        <v>267</v>
      </c>
      <c r="D36" t="s">
        <v>267</v>
      </c>
      <c r="E36" t="s">
        <v>265</v>
      </c>
      <c r="F36" t="s">
        <v>264</v>
      </c>
    </row>
    <row r="37" spans="1:6" x14ac:dyDescent="0.3">
      <c r="A37">
        <v>34</v>
      </c>
      <c r="B37" t="s">
        <v>270</v>
      </c>
      <c r="C37" t="s">
        <v>267</v>
      </c>
      <c r="D37" t="s">
        <v>267</v>
      </c>
      <c r="E37" t="s">
        <v>265</v>
      </c>
      <c r="F37" t="s">
        <v>264</v>
      </c>
    </row>
    <row r="38" spans="1:6" x14ac:dyDescent="0.3">
      <c r="A38">
        <v>35</v>
      </c>
      <c r="B38" t="s">
        <v>270</v>
      </c>
      <c r="C38" t="s">
        <v>267</v>
      </c>
      <c r="D38" t="s">
        <v>267</v>
      </c>
      <c r="E38" t="s">
        <v>265</v>
      </c>
      <c r="F38" t="s">
        <v>264</v>
      </c>
    </row>
    <row r="39" spans="1:6" x14ac:dyDescent="0.3">
      <c r="A39">
        <v>36</v>
      </c>
      <c r="B39" t="s">
        <v>270</v>
      </c>
      <c r="C39" t="s">
        <v>267</v>
      </c>
      <c r="D39" t="s">
        <v>267</v>
      </c>
      <c r="E39" t="s">
        <v>265</v>
      </c>
      <c r="F39" t="s">
        <v>264</v>
      </c>
    </row>
    <row r="40" spans="1:6" x14ac:dyDescent="0.3">
      <c r="A40">
        <v>37</v>
      </c>
      <c r="B40" t="s">
        <v>270</v>
      </c>
      <c r="C40" t="s">
        <v>267</v>
      </c>
      <c r="D40" t="s">
        <v>267</v>
      </c>
      <c r="E40" t="s">
        <v>265</v>
      </c>
      <c r="F40" t="s">
        <v>264</v>
      </c>
    </row>
    <row r="41" spans="1:6" x14ac:dyDescent="0.3">
      <c r="A41">
        <v>38</v>
      </c>
      <c r="B41" t="s">
        <v>270</v>
      </c>
      <c r="C41" t="s">
        <v>267</v>
      </c>
      <c r="D41" t="s">
        <v>267</v>
      </c>
      <c r="E41" t="s">
        <v>265</v>
      </c>
      <c r="F41" t="s">
        <v>264</v>
      </c>
    </row>
    <row r="42" spans="1:6" x14ac:dyDescent="0.3">
      <c r="A42">
        <v>39</v>
      </c>
      <c r="B42" t="s">
        <v>270</v>
      </c>
      <c r="C42" t="s">
        <v>267</v>
      </c>
      <c r="D42" t="s">
        <v>267</v>
      </c>
      <c r="E42" t="s">
        <v>265</v>
      </c>
      <c r="F42" t="s">
        <v>264</v>
      </c>
    </row>
    <row r="43" spans="1:6" x14ac:dyDescent="0.3">
      <c r="A43">
        <v>40</v>
      </c>
      <c r="B43" t="s">
        <v>270</v>
      </c>
      <c r="C43" t="s">
        <v>267</v>
      </c>
      <c r="D43" t="s">
        <v>267</v>
      </c>
      <c r="E43" t="s">
        <v>265</v>
      </c>
      <c r="F43" t="s">
        <v>264</v>
      </c>
    </row>
    <row r="44" spans="1:6" x14ac:dyDescent="0.3">
      <c r="A44">
        <v>41</v>
      </c>
      <c r="B44" t="s">
        <v>270</v>
      </c>
      <c r="C44" t="s">
        <v>267</v>
      </c>
      <c r="D44" t="s">
        <v>267</v>
      </c>
      <c r="E44" t="s">
        <v>265</v>
      </c>
      <c r="F44" t="s">
        <v>264</v>
      </c>
    </row>
    <row r="45" spans="1:6" x14ac:dyDescent="0.3">
      <c r="A45">
        <v>42</v>
      </c>
      <c r="B45" t="s">
        <v>270</v>
      </c>
      <c r="C45" t="s">
        <v>267</v>
      </c>
      <c r="D45" t="s">
        <v>267</v>
      </c>
      <c r="E45" t="s">
        <v>265</v>
      </c>
      <c r="F45" t="s">
        <v>264</v>
      </c>
    </row>
    <row r="46" spans="1:6" x14ac:dyDescent="0.3">
      <c r="A46">
        <v>43</v>
      </c>
      <c r="B46" t="s">
        <v>270</v>
      </c>
      <c r="C46" t="s">
        <v>267</v>
      </c>
      <c r="D46" t="s">
        <v>267</v>
      </c>
      <c r="E46" t="s">
        <v>265</v>
      </c>
      <c r="F46" t="s">
        <v>264</v>
      </c>
    </row>
    <row r="47" spans="1:6" x14ac:dyDescent="0.3">
      <c r="A47">
        <v>44</v>
      </c>
      <c r="B47" t="s">
        <v>270</v>
      </c>
      <c r="C47" t="s">
        <v>267</v>
      </c>
      <c r="D47" t="s">
        <v>267</v>
      </c>
      <c r="E47" t="s">
        <v>265</v>
      </c>
      <c r="F47" t="s">
        <v>264</v>
      </c>
    </row>
    <row r="48" spans="1:6" x14ac:dyDescent="0.3">
      <c r="A48">
        <v>45</v>
      </c>
      <c r="B48" t="s">
        <v>270</v>
      </c>
      <c r="C48" t="s">
        <v>267</v>
      </c>
      <c r="D48" t="s">
        <v>267</v>
      </c>
      <c r="E48" t="s">
        <v>265</v>
      </c>
      <c r="F48" t="s">
        <v>264</v>
      </c>
    </row>
    <row r="49" spans="1:6" x14ac:dyDescent="0.3">
      <c r="A49">
        <v>46</v>
      </c>
      <c r="B49" t="s">
        <v>270</v>
      </c>
      <c r="C49" t="s">
        <v>267</v>
      </c>
      <c r="D49" t="s">
        <v>267</v>
      </c>
      <c r="E49" t="s">
        <v>265</v>
      </c>
      <c r="F49" t="s">
        <v>264</v>
      </c>
    </row>
    <row r="50" spans="1:6" x14ac:dyDescent="0.3">
      <c r="A50">
        <v>47</v>
      </c>
      <c r="B50" t="s">
        <v>270</v>
      </c>
      <c r="C50" t="s">
        <v>267</v>
      </c>
      <c r="D50" t="s">
        <v>267</v>
      </c>
      <c r="E50" t="s">
        <v>265</v>
      </c>
      <c r="F50" t="s">
        <v>264</v>
      </c>
    </row>
    <row r="51" spans="1:6" x14ac:dyDescent="0.3">
      <c r="A51">
        <v>48</v>
      </c>
      <c r="B51" t="s">
        <v>270</v>
      </c>
      <c r="C51" t="s">
        <v>267</v>
      </c>
      <c r="D51" t="s">
        <v>267</v>
      </c>
      <c r="E51" t="s">
        <v>265</v>
      </c>
      <c r="F51" t="s">
        <v>264</v>
      </c>
    </row>
    <row r="52" spans="1:6" x14ac:dyDescent="0.3">
      <c r="A52">
        <v>49</v>
      </c>
      <c r="B52" t="s">
        <v>270</v>
      </c>
      <c r="C52" t="s">
        <v>267</v>
      </c>
      <c r="D52" t="s">
        <v>267</v>
      </c>
      <c r="E52" t="s">
        <v>265</v>
      </c>
      <c r="F52" t="s">
        <v>264</v>
      </c>
    </row>
    <row r="53" spans="1:6" x14ac:dyDescent="0.3">
      <c r="A53">
        <v>50</v>
      </c>
      <c r="B53" t="s">
        <v>270</v>
      </c>
      <c r="C53" t="s">
        <v>267</v>
      </c>
      <c r="D53" t="s">
        <v>267</v>
      </c>
      <c r="E53" t="s">
        <v>265</v>
      </c>
      <c r="F53" t="s">
        <v>264</v>
      </c>
    </row>
    <row r="54" spans="1:6" x14ac:dyDescent="0.3">
      <c r="A54">
        <v>51</v>
      </c>
      <c r="B54" t="s">
        <v>270</v>
      </c>
      <c r="C54" t="s">
        <v>267</v>
      </c>
      <c r="D54" t="s">
        <v>267</v>
      </c>
      <c r="E54" t="s">
        <v>265</v>
      </c>
      <c r="F54" t="s">
        <v>264</v>
      </c>
    </row>
    <row r="55" spans="1:6" x14ac:dyDescent="0.3">
      <c r="A55">
        <v>52</v>
      </c>
      <c r="B55" t="s">
        <v>270</v>
      </c>
      <c r="C55" t="s">
        <v>267</v>
      </c>
      <c r="D55" t="s">
        <v>267</v>
      </c>
      <c r="E55" t="s">
        <v>265</v>
      </c>
      <c r="F55" t="s">
        <v>264</v>
      </c>
    </row>
    <row r="56" spans="1:6" x14ac:dyDescent="0.3">
      <c r="A56">
        <v>53</v>
      </c>
      <c r="B56" t="s">
        <v>270</v>
      </c>
      <c r="C56" t="s">
        <v>267</v>
      </c>
      <c r="D56" t="s">
        <v>267</v>
      </c>
      <c r="E56" t="s">
        <v>265</v>
      </c>
      <c r="F56" t="s">
        <v>264</v>
      </c>
    </row>
    <row r="57" spans="1:6" x14ac:dyDescent="0.3">
      <c r="A57">
        <v>54</v>
      </c>
      <c r="B57" t="s">
        <v>270</v>
      </c>
      <c r="C57" t="s">
        <v>267</v>
      </c>
      <c r="D57" t="s">
        <v>267</v>
      </c>
      <c r="E57" t="s">
        <v>265</v>
      </c>
      <c r="F57" t="s">
        <v>264</v>
      </c>
    </row>
    <row r="58" spans="1:6" x14ac:dyDescent="0.3">
      <c r="A58">
        <v>55</v>
      </c>
      <c r="B58" t="s">
        <v>270</v>
      </c>
      <c r="C58" t="s">
        <v>267</v>
      </c>
      <c r="D58" t="s">
        <v>267</v>
      </c>
      <c r="E58" t="s">
        <v>265</v>
      </c>
      <c r="F58" t="s">
        <v>264</v>
      </c>
    </row>
    <row r="59" spans="1:6" x14ac:dyDescent="0.3">
      <c r="A59">
        <v>56</v>
      </c>
      <c r="B59" t="s">
        <v>270</v>
      </c>
      <c r="C59" t="s">
        <v>267</v>
      </c>
      <c r="D59" t="s">
        <v>267</v>
      </c>
      <c r="E59" t="s">
        <v>265</v>
      </c>
      <c r="F59" t="s">
        <v>264</v>
      </c>
    </row>
    <row r="60" spans="1:6" x14ac:dyDescent="0.3">
      <c r="A60">
        <v>57</v>
      </c>
      <c r="B60" t="s">
        <v>270</v>
      </c>
      <c r="C60" t="s">
        <v>267</v>
      </c>
      <c r="D60" t="s">
        <v>267</v>
      </c>
      <c r="E60" t="s">
        <v>265</v>
      </c>
      <c r="F60" t="s">
        <v>264</v>
      </c>
    </row>
    <row r="61" spans="1:6" x14ac:dyDescent="0.3">
      <c r="A61">
        <v>58</v>
      </c>
      <c r="B61" t="s">
        <v>270</v>
      </c>
      <c r="C61" t="s">
        <v>267</v>
      </c>
      <c r="D61" t="s">
        <v>267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270</v>
      </c>
      <c r="C62" s="2" t="s">
        <v>267</v>
      </c>
      <c r="D62" s="2" t="s">
        <v>267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270</v>
      </c>
      <c r="C63" s="2" t="s">
        <v>267</v>
      </c>
      <c r="D63" s="2" t="s">
        <v>267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270</v>
      </c>
      <c r="C64" s="2" t="s">
        <v>267</v>
      </c>
      <c r="D64" s="2" t="s">
        <v>267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270</v>
      </c>
      <c r="C65" s="2" t="s">
        <v>267</v>
      </c>
      <c r="D65" s="2" t="s">
        <v>267</v>
      </c>
      <c r="E65" s="2" t="s">
        <v>265</v>
      </c>
      <c r="F65" s="2" t="s">
        <v>264</v>
      </c>
    </row>
    <row r="66" spans="1:6" x14ac:dyDescent="0.3">
      <c r="A66" s="2"/>
      <c r="B66" s="2"/>
      <c r="C66" s="2"/>
      <c r="D66" s="2"/>
      <c r="E66" s="2"/>
      <c r="F66" s="2"/>
    </row>
    <row r="67" spans="1:6" x14ac:dyDescent="0.3">
      <c r="A67" s="2"/>
      <c r="B67" s="2"/>
      <c r="C67" s="2"/>
      <c r="D67" s="2"/>
      <c r="E67" s="2"/>
      <c r="F67" s="2"/>
    </row>
    <row r="68" spans="1:6" x14ac:dyDescent="0.3">
      <c r="A68" s="2"/>
      <c r="B68" s="2"/>
      <c r="C68" s="2"/>
      <c r="D68" s="2"/>
      <c r="E68" s="2"/>
      <c r="F68" s="2"/>
    </row>
    <row r="69" spans="1:6" x14ac:dyDescent="0.3">
      <c r="A69" s="2"/>
      <c r="B69" s="2"/>
      <c r="C69" s="2"/>
      <c r="D69" s="2"/>
      <c r="E69" s="2"/>
      <c r="F69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C18" sqref="A18:C20"/>
    </sheetView>
  </sheetViews>
  <sheetFormatPr baseColWidth="10" defaultColWidth="9.109375" defaultRowHeight="14.4" x14ac:dyDescent="0.3"/>
  <cols>
    <col min="1" max="1" width="4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t="s">
        <v>264</v>
      </c>
      <c r="C4">
        <v>0</v>
      </c>
      <c r="D4">
        <v>0</v>
      </c>
      <c r="E4" t="s">
        <v>265</v>
      </c>
      <c r="F4" t="s">
        <v>264</v>
      </c>
    </row>
    <row r="5" spans="1:6" x14ac:dyDescent="0.3">
      <c r="A5">
        <v>2</v>
      </c>
      <c r="B5" t="s">
        <v>264</v>
      </c>
      <c r="C5">
        <v>0</v>
      </c>
      <c r="D5">
        <v>0</v>
      </c>
      <c r="E5" t="s">
        <v>265</v>
      </c>
      <c r="F5" t="s">
        <v>264</v>
      </c>
    </row>
    <row r="6" spans="1:6" x14ac:dyDescent="0.3">
      <c r="A6">
        <v>3</v>
      </c>
      <c r="B6" t="s">
        <v>264</v>
      </c>
      <c r="C6">
        <v>0</v>
      </c>
      <c r="D6">
        <v>0</v>
      </c>
      <c r="E6" t="s">
        <v>265</v>
      </c>
      <c r="F6" t="s">
        <v>264</v>
      </c>
    </row>
    <row r="7" spans="1:6" x14ac:dyDescent="0.3">
      <c r="A7">
        <v>4</v>
      </c>
      <c r="B7" t="s">
        <v>264</v>
      </c>
      <c r="C7">
        <v>0</v>
      </c>
      <c r="D7">
        <v>0</v>
      </c>
      <c r="E7" t="s">
        <v>265</v>
      </c>
      <c r="F7" t="s">
        <v>264</v>
      </c>
    </row>
    <row r="8" spans="1:6" x14ac:dyDescent="0.3">
      <c r="A8">
        <v>5</v>
      </c>
      <c r="B8" t="s">
        <v>264</v>
      </c>
      <c r="C8">
        <v>0</v>
      </c>
      <c r="D8">
        <v>0</v>
      </c>
      <c r="E8" t="s">
        <v>265</v>
      </c>
      <c r="F8" t="s">
        <v>264</v>
      </c>
    </row>
    <row r="9" spans="1:6" x14ac:dyDescent="0.3">
      <c r="A9">
        <v>6</v>
      </c>
      <c r="B9" t="s">
        <v>264</v>
      </c>
      <c r="C9">
        <v>0</v>
      </c>
      <c r="D9">
        <v>0</v>
      </c>
      <c r="E9" t="s">
        <v>265</v>
      </c>
      <c r="F9" t="s">
        <v>264</v>
      </c>
    </row>
    <row r="10" spans="1:6" x14ac:dyDescent="0.3">
      <c r="A10">
        <v>7</v>
      </c>
      <c r="B10" t="s">
        <v>264</v>
      </c>
      <c r="C10">
        <v>0</v>
      </c>
      <c r="D10">
        <v>0</v>
      </c>
      <c r="E10" t="s">
        <v>265</v>
      </c>
      <c r="F10" t="s">
        <v>264</v>
      </c>
    </row>
    <row r="11" spans="1:6" x14ac:dyDescent="0.3">
      <c r="A11">
        <v>8</v>
      </c>
      <c r="B11" t="s">
        <v>264</v>
      </c>
      <c r="C11">
        <v>0</v>
      </c>
      <c r="D11">
        <v>0</v>
      </c>
      <c r="E11" t="s">
        <v>265</v>
      </c>
      <c r="F11" t="s">
        <v>264</v>
      </c>
    </row>
    <row r="12" spans="1:6" x14ac:dyDescent="0.3">
      <c r="A12">
        <v>9</v>
      </c>
      <c r="B12" t="s">
        <v>264</v>
      </c>
      <c r="C12">
        <v>0</v>
      </c>
      <c r="D12">
        <v>0</v>
      </c>
      <c r="E12" t="s">
        <v>265</v>
      </c>
      <c r="F12" t="s">
        <v>264</v>
      </c>
    </row>
    <row r="13" spans="1:6" x14ac:dyDescent="0.3">
      <c r="A13">
        <v>10</v>
      </c>
      <c r="B13" t="s">
        <v>264</v>
      </c>
      <c r="C13">
        <v>0</v>
      </c>
      <c r="D13">
        <v>0</v>
      </c>
      <c r="E13" t="s">
        <v>265</v>
      </c>
      <c r="F13" t="s">
        <v>264</v>
      </c>
    </row>
    <row r="14" spans="1:6" x14ac:dyDescent="0.3">
      <c r="A14">
        <v>11</v>
      </c>
      <c r="B14" t="s">
        <v>264</v>
      </c>
      <c r="C14">
        <v>0</v>
      </c>
      <c r="D14">
        <v>0</v>
      </c>
      <c r="E14" t="s">
        <v>265</v>
      </c>
      <c r="F14" t="s">
        <v>264</v>
      </c>
    </row>
    <row r="15" spans="1:6" x14ac:dyDescent="0.3">
      <c r="A15">
        <v>12</v>
      </c>
      <c r="B15" t="s">
        <v>264</v>
      </c>
      <c r="C15">
        <v>0</v>
      </c>
      <c r="D15">
        <v>0</v>
      </c>
      <c r="E15" t="s">
        <v>265</v>
      </c>
      <c r="F15" t="s">
        <v>264</v>
      </c>
    </row>
    <row r="16" spans="1:6" x14ac:dyDescent="0.3">
      <c r="A16">
        <v>13</v>
      </c>
      <c r="B16" t="s">
        <v>264</v>
      </c>
      <c r="C16">
        <v>0</v>
      </c>
      <c r="D16">
        <v>0</v>
      </c>
      <c r="E16" t="s">
        <v>265</v>
      </c>
      <c r="F16" t="s">
        <v>264</v>
      </c>
    </row>
    <row r="17" spans="1:6" x14ac:dyDescent="0.3">
      <c r="A17">
        <v>14</v>
      </c>
      <c r="B17" t="s">
        <v>264</v>
      </c>
      <c r="C17">
        <v>0</v>
      </c>
      <c r="D17">
        <v>0</v>
      </c>
      <c r="E17" t="s">
        <v>265</v>
      </c>
      <c r="F17" t="s">
        <v>264</v>
      </c>
    </row>
    <row r="18" spans="1:6" x14ac:dyDescent="0.3">
      <c r="A18">
        <v>15</v>
      </c>
      <c r="B18" t="s">
        <v>264</v>
      </c>
      <c r="C18">
        <v>0</v>
      </c>
      <c r="D18">
        <v>0</v>
      </c>
      <c r="E18" t="s">
        <v>265</v>
      </c>
      <c r="F18" t="s">
        <v>264</v>
      </c>
    </row>
    <row r="19" spans="1:6" x14ac:dyDescent="0.3">
      <c r="A19">
        <v>16</v>
      </c>
      <c r="B19" t="s">
        <v>264</v>
      </c>
      <c r="C19">
        <v>0</v>
      </c>
      <c r="D19">
        <v>0</v>
      </c>
      <c r="E19" t="s">
        <v>265</v>
      </c>
      <c r="F19" t="s">
        <v>264</v>
      </c>
    </row>
    <row r="20" spans="1:6" x14ac:dyDescent="0.3">
      <c r="A20">
        <v>17</v>
      </c>
      <c r="B20" t="s">
        <v>264</v>
      </c>
      <c r="C20">
        <v>0</v>
      </c>
      <c r="D20">
        <v>0</v>
      </c>
      <c r="E20" t="s">
        <v>265</v>
      </c>
      <c r="F20" t="s">
        <v>264</v>
      </c>
    </row>
    <row r="21" spans="1:6" x14ac:dyDescent="0.3">
      <c r="A21">
        <v>18</v>
      </c>
      <c r="B21" t="s">
        <v>264</v>
      </c>
      <c r="C21">
        <v>0</v>
      </c>
      <c r="D21">
        <v>0</v>
      </c>
      <c r="E21" t="s">
        <v>265</v>
      </c>
      <c r="F21" t="s">
        <v>264</v>
      </c>
    </row>
    <row r="22" spans="1:6" x14ac:dyDescent="0.3">
      <c r="A22">
        <v>19</v>
      </c>
      <c r="B22" t="s">
        <v>264</v>
      </c>
      <c r="C22">
        <v>0</v>
      </c>
      <c r="D22">
        <v>0</v>
      </c>
      <c r="E22" t="s">
        <v>265</v>
      </c>
      <c r="F22" t="s">
        <v>264</v>
      </c>
    </row>
    <row r="23" spans="1:6" x14ac:dyDescent="0.3">
      <c r="A23">
        <v>20</v>
      </c>
      <c r="B23" t="s">
        <v>264</v>
      </c>
      <c r="C23">
        <v>0</v>
      </c>
      <c r="D23">
        <v>0</v>
      </c>
      <c r="E23" t="s">
        <v>265</v>
      </c>
      <c r="F23" t="s">
        <v>264</v>
      </c>
    </row>
    <row r="24" spans="1:6" x14ac:dyDescent="0.3">
      <c r="A24">
        <v>21</v>
      </c>
      <c r="B24" t="s">
        <v>264</v>
      </c>
      <c r="C24">
        <v>0</v>
      </c>
      <c r="D24">
        <v>0</v>
      </c>
      <c r="E24" t="s">
        <v>265</v>
      </c>
      <c r="F24" t="s">
        <v>264</v>
      </c>
    </row>
    <row r="25" spans="1:6" x14ac:dyDescent="0.3">
      <c r="A25">
        <v>22</v>
      </c>
      <c r="B25" t="s">
        <v>264</v>
      </c>
      <c r="C25">
        <v>0</v>
      </c>
      <c r="D25">
        <v>0</v>
      </c>
      <c r="E25" t="s">
        <v>265</v>
      </c>
      <c r="F25" t="s">
        <v>264</v>
      </c>
    </row>
    <row r="26" spans="1:6" x14ac:dyDescent="0.3">
      <c r="A26">
        <v>23</v>
      </c>
      <c r="B26" t="s">
        <v>264</v>
      </c>
      <c r="C26">
        <v>0</v>
      </c>
      <c r="D26">
        <v>0</v>
      </c>
      <c r="E26" t="s">
        <v>265</v>
      </c>
      <c r="F26" t="s">
        <v>264</v>
      </c>
    </row>
    <row r="27" spans="1:6" x14ac:dyDescent="0.3">
      <c r="A27">
        <v>24</v>
      </c>
      <c r="B27" t="s">
        <v>264</v>
      </c>
      <c r="C27">
        <v>0</v>
      </c>
      <c r="D27">
        <v>0</v>
      </c>
      <c r="E27" t="s">
        <v>265</v>
      </c>
      <c r="F27" t="s">
        <v>264</v>
      </c>
    </row>
    <row r="28" spans="1:6" x14ac:dyDescent="0.3">
      <c r="A28">
        <v>25</v>
      </c>
      <c r="B28" t="s">
        <v>264</v>
      </c>
      <c r="C28">
        <v>0</v>
      </c>
      <c r="D28">
        <v>0</v>
      </c>
      <c r="E28" t="s">
        <v>265</v>
      </c>
      <c r="F28" t="s">
        <v>264</v>
      </c>
    </row>
    <row r="29" spans="1:6" x14ac:dyDescent="0.3">
      <c r="A29">
        <v>26</v>
      </c>
      <c r="B29" t="s">
        <v>264</v>
      </c>
      <c r="C29">
        <v>0</v>
      </c>
      <c r="D29">
        <v>0</v>
      </c>
      <c r="E29" t="s">
        <v>265</v>
      </c>
      <c r="F29" t="s">
        <v>264</v>
      </c>
    </row>
    <row r="30" spans="1:6" x14ac:dyDescent="0.3">
      <c r="A30">
        <v>27</v>
      </c>
      <c r="B30" t="s">
        <v>264</v>
      </c>
      <c r="C30">
        <v>0</v>
      </c>
      <c r="D30">
        <v>0</v>
      </c>
      <c r="E30" t="s">
        <v>265</v>
      </c>
      <c r="F30" t="s">
        <v>264</v>
      </c>
    </row>
    <row r="31" spans="1:6" x14ac:dyDescent="0.3">
      <c r="A31">
        <v>28</v>
      </c>
      <c r="B31" t="s">
        <v>264</v>
      </c>
      <c r="C31">
        <v>0</v>
      </c>
      <c r="D31">
        <v>0</v>
      </c>
      <c r="E31" t="s">
        <v>265</v>
      </c>
      <c r="F31" t="s">
        <v>264</v>
      </c>
    </row>
    <row r="32" spans="1:6" x14ac:dyDescent="0.3">
      <c r="A32">
        <v>29</v>
      </c>
      <c r="B32" t="s">
        <v>264</v>
      </c>
      <c r="C32">
        <v>0</v>
      </c>
      <c r="D32">
        <v>0</v>
      </c>
      <c r="E32" t="s">
        <v>265</v>
      </c>
      <c r="F32" t="s">
        <v>264</v>
      </c>
    </row>
    <row r="33" spans="1:6" x14ac:dyDescent="0.3">
      <c r="A33">
        <v>30</v>
      </c>
      <c r="B33" t="s">
        <v>264</v>
      </c>
      <c r="C33">
        <v>0</v>
      </c>
      <c r="D33">
        <v>0</v>
      </c>
      <c r="E33" t="s">
        <v>265</v>
      </c>
      <c r="F33" t="s">
        <v>264</v>
      </c>
    </row>
    <row r="34" spans="1:6" x14ac:dyDescent="0.3">
      <c r="A34">
        <v>31</v>
      </c>
      <c r="B34" t="s">
        <v>264</v>
      </c>
      <c r="C34">
        <v>0</v>
      </c>
      <c r="D34">
        <v>0</v>
      </c>
      <c r="E34" t="s">
        <v>265</v>
      </c>
      <c r="F34" t="s">
        <v>264</v>
      </c>
    </row>
    <row r="35" spans="1:6" x14ac:dyDescent="0.3">
      <c r="A35">
        <v>32</v>
      </c>
      <c r="B35" t="s">
        <v>264</v>
      </c>
      <c r="C35">
        <v>0</v>
      </c>
      <c r="D35">
        <v>0</v>
      </c>
      <c r="E35" t="s">
        <v>265</v>
      </c>
      <c r="F35" t="s">
        <v>264</v>
      </c>
    </row>
    <row r="36" spans="1:6" x14ac:dyDescent="0.3">
      <c r="A36">
        <v>33</v>
      </c>
      <c r="B36" t="s">
        <v>264</v>
      </c>
      <c r="C36">
        <v>0</v>
      </c>
      <c r="D36">
        <v>0</v>
      </c>
      <c r="E36" t="s">
        <v>265</v>
      </c>
      <c r="F36" t="s">
        <v>264</v>
      </c>
    </row>
    <row r="37" spans="1:6" x14ac:dyDescent="0.3">
      <c r="A37">
        <v>34</v>
      </c>
      <c r="B37" t="s">
        <v>264</v>
      </c>
      <c r="C37">
        <v>0</v>
      </c>
      <c r="D37">
        <v>0</v>
      </c>
      <c r="E37" t="s">
        <v>265</v>
      </c>
      <c r="F37" t="s">
        <v>264</v>
      </c>
    </row>
    <row r="38" spans="1:6" x14ac:dyDescent="0.3">
      <c r="A38">
        <v>35</v>
      </c>
      <c r="B38" t="s">
        <v>264</v>
      </c>
      <c r="C38">
        <v>0</v>
      </c>
      <c r="D38">
        <v>0</v>
      </c>
      <c r="E38" t="s">
        <v>265</v>
      </c>
      <c r="F38" t="s">
        <v>264</v>
      </c>
    </row>
    <row r="39" spans="1:6" x14ac:dyDescent="0.3">
      <c r="A39">
        <v>36</v>
      </c>
      <c r="B39" t="s">
        <v>264</v>
      </c>
      <c r="C39">
        <v>0</v>
      </c>
      <c r="D39">
        <v>0</v>
      </c>
      <c r="E39" t="s">
        <v>265</v>
      </c>
      <c r="F39" t="s">
        <v>264</v>
      </c>
    </row>
    <row r="40" spans="1:6" x14ac:dyDescent="0.3">
      <c r="A40">
        <v>37</v>
      </c>
      <c r="B40" t="s">
        <v>264</v>
      </c>
      <c r="C40">
        <v>0</v>
      </c>
      <c r="D40">
        <v>0</v>
      </c>
      <c r="E40" t="s">
        <v>265</v>
      </c>
      <c r="F40" t="s">
        <v>264</v>
      </c>
    </row>
    <row r="41" spans="1:6" x14ac:dyDescent="0.3">
      <c r="A41">
        <v>38</v>
      </c>
      <c r="B41" t="s">
        <v>264</v>
      </c>
      <c r="C41">
        <v>0</v>
      </c>
      <c r="D41">
        <v>0</v>
      </c>
      <c r="E41" t="s">
        <v>265</v>
      </c>
      <c r="F41" t="s">
        <v>264</v>
      </c>
    </row>
    <row r="42" spans="1:6" x14ac:dyDescent="0.3">
      <c r="A42">
        <v>39</v>
      </c>
      <c r="B42" t="s">
        <v>264</v>
      </c>
      <c r="C42">
        <v>0</v>
      </c>
      <c r="D42">
        <v>0</v>
      </c>
      <c r="E42" t="s">
        <v>265</v>
      </c>
      <c r="F42" t="s">
        <v>264</v>
      </c>
    </row>
    <row r="43" spans="1:6" x14ac:dyDescent="0.3">
      <c r="A43">
        <v>40</v>
      </c>
      <c r="B43" t="s">
        <v>264</v>
      </c>
      <c r="C43">
        <v>0</v>
      </c>
      <c r="D43">
        <v>0</v>
      </c>
      <c r="E43" t="s">
        <v>265</v>
      </c>
      <c r="F43" t="s">
        <v>264</v>
      </c>
    </row>
    <row r="44" spans="1:6" x14ac:dyDescent="0.3">
      <c r="A44">
        <v>41</v>
      </c>
      <c r="B44" t="s">
        <v>264</v>
      </c>
      <c r="C44">
        <v>0</v>
      </c>
      <c r="D44">
        <v>0</v>
      </c>
      <c r="E44" t="s">
        <v>265</v>
      </c>
      <c r="F44" t="s">
        <v>264</v>
      </c>
    </row>
    <row r="45" spans="1:6" x14ac:dyDescent="0.3">
      <c r="A45">
        <v>42</v>
      </c>
      <c r="B45" t="s">
        <v>264</v>
      </c>
      <c r="C45">
        <v>0</v>
      </c>
      <c r="D45">
        <v>0</v>
      </c>
      <c r="E45" t="s">
        <v>265</v>
      </c>
      <c r="F45" t="s">
        <v>264</v>
      </c>
    </row>
    <row r="46" spans="1:6" x14ac:dyDescent="0.3">
      <c r="A46">
        <v>43</v>
      </c>
      <c r="B46" t="s">
        <v>264</v>
      </c>
      <c r="C46">
        <v>0</v>
      </c>
      <c r="D46">
        <v>0</v>
      </c>
      <c r="E46" t="s">
        <v>265</v>
      </c>
      <c r="F46" t="s">
        <v>264</v>
      </c>
    </row>
    <row r="47" spans="1:6" x14ac:dyDescent="0.3">
      <c r="A47">
        <v>44</v>
      </c>
      <c r="B47" t="s">
        <v>264</v>
      </c>
      <c r="C47">
        <v>0</v>
      </c>
      <c r="D47">
        <v>0</v>
      </c>
      <c r="E47" t="s">
        <v>265</v>
      </c>
      <c r="F47" t="s">
        <v>264</v>
      </c>
    </row>
    <row r="48" spans="1:6" x14ac:dyDescent="0.3">
      <c r="A48">
        <v>45</v>
      </c>
      <c r="B48" t="s">
        <v>264</v>
      </c>
      <c r="C48">
        <v>0</v>
      </c>
      <c r="D48">
        <v>0</v>
      </c>
      <c r="E48" t="s">
        <v>265</v>
      </c>
      <c r="F48" t="s">
        <v>264</v>
      </c>
    </row>
    <row r="49" spans="1:6" x14ac:dyDescent="0.3">
      <c r="A49">
        <v>46</v>
      </c>
      <c r="B49" t="s">
        <v>264</v>
      </c>
      <c r="C49">
        <v>0</v>
      </c>
      <c r="D49">
        <v>0</v>
      </c>
      <c r="E49" t="s">
        <v>265</v>
      </c>
      <c r="F49" t="s">
        <v>264</v>
      </c>
    </row>
    <row r="50" spans="1:6" x14ac:dyDescent="0.3">
      <c r="A50">
        <v>47</v>
      </c>
      <c r="B50" t="s">
        <v>264</v>
      </c>
      <c r="C50">
        <v>0</v>
      </c>
      <c r="D50">
        <v>0</v>
      </c>
      <c r="E50" t="s">
        <v>265</v>
      </c>
      <c r="F50" t="s">
        <v>264</v>
      </c>
    </row>
    <row r="51" spans="1:6" x14ac:dyDescent="0.3">
      <c r="A51">
        <v>48</v>
      </c>
      <c r="B51" t="s">
        <v>264</v>
      </c>
      <c r="C51">
        <v>0</v>
      </c>
      <c r="D51">
        <v>0</v>
      </c>
      <c r="E51" t="s">
        <v>265</v>
      </c>
      <c r="F51" t="s">
        <v>264</v>
      </c>
    </row>
    <row r="52" spans="1:6" x14ac:dyDescent="0.3">
      <c r="A52">
        <v>49</v>
      </c>
      <c r="B52" t="s">
        <v>264</v>
      </c>
      <c r="C52">
        <v>0</v>
      </c>
      <c r="D52">
        <v>0</v>
      </c>
      <c r="E52" t="s">
        <v>265</v>
      </c>
      <c r="F52" t="s">
        <v>264</v>
      </c>
    </row>
    <row r="53" spans="1:6" x14ac:dyDescent="0.3">
      <c r="A53">
        <v>50</v>
      </c>
      <c r="B53" t="s">
        <v>264</v>
      </c>
      <c r="C53">
        <v>0</v>
      </c>
      <c r="D53">
        <v>0</v>
      </c>
      <c r="E53" t="s">
        <v>265</v>
      </c>
      <c r="F53" t="s">
        <v>264</v>
      </c>
    </row>
    <row r="54" spans="1:6" x14ac:dyDescent="0.3">
      <c r="A54">
        <v>51</v>
      </c>
      <c r="B54" t="s">
        <v>264</v>
      </c>
      <c r="C54">
        <v>0</v>
      </c>
      <c r="D54">
        <v>0</v>
      </c>
      <c r="E54" t="s">
        <v>265</v>
      </c>
      <c r="F54" t="s">
        <v>264</v>
      </c>
    </row>
    <row r="55" spans="1:6" x14ac:dyDescent="0.3">
      <c r="A55">
        <v>52</v>
      </c>
      <c r="B55" t="s">
        <v>264</v>
      </c>
      <c r="C55">
        <v>0</v>
      </c>
      <c r="D55">
        <v>0</v>
      </c>
      <c r="E55" t="s">
        <v>265</v>
      </c>
      <c r="F55" t="s">
        <v>264</v>
      </c>
    </row>
    <row r="56" spans="1:6" x14ac:dyDescent="0.3">
      <c r="A56">
        <v>53</v>
      </c>
      <c r="B56" t="s">
        <v>264</v>
      </c>
      <c r="C56">
        <v>0</v>
      </c>
      <c r="D56">
        <v>0</v>
      </c>
      <c r="E56" t="s">
        <v>265</v>
      </c>
      <c r="F56" t="s">
        <v>264</v>
      </c>
    </row>
    <row r="57" spans="1:6" x14ac:dyDescent="0.3">
      <c r="A57">
        <v>54</v>
      </c>
      <c r="B57" t="s">
        <v>264</v>
      </c>
      <c r="C57">
        <v>0</v>
      </c>
      <c r="D57">
        <v>0</v>
      </c>
      <c r="E57" t="s">
        <v>265</v>
      </c>
      <c r="F57" t="s">
        <v>264</v>
      </c>
    </row>
    <row r="58" spans="1:6" x14ac:dyDescent="0.3">
      <c r="A58">
        <v>55</v>
      </c>
      <c r="B58" t="s">
        <v>264</v>
      </c>
      <c r="C58">
        <v>0</v>
      </c>
      <c r="D58">
        <v>0</v>
      </c>
      <c r="E58" t="s">
        <v>265</v>
      </c>
      <c r="F58" t="s">
        <v>264</v>
      </c>
    </row>
    <row r="59" spans="1:6" x14ac:dyDescent="0.3">
      <c r="A59">
        <v>56</v>
      </c>
      <c r="B59" t="s">
        <v>264</v>
      </c>
      <c r="C59">
        <v>0</v>
      </c>
      <c r="D59">
        <v>0</v>
      </c>
      <c r="E59" t="s">
        <v>265</v>
      </c>
      <c r="F59" t="s">
        <v>264</v>
      </c>
    </row>
    <row r="60" spans="1:6" x14ac:dyDescent="0.3">
      <c r="A60">
        <v>57</v>
      </c>
      <c r="B60" t="s">
        <v>264</v>
      </c>
      <c r="C60">
        <v>0</v>
      </c>
      <c r="D60">
        <v>0</v>
      </c>
      <c r="E60" t="s">
        <v>265</v>
      </c>
      <c r="F60" t="s">
        <v>264</v>
      </c>
    </row>
    <row r="61" spans="1:6" x14ac:dyDescent="0.3">
      <c r="A61">
        <v>58</v>
      </c>
      <c r="B61" t="s">
        <v>264</v>
      </c>
      <c r="C61">
        <v>0</v>
      </c>
      <c r="D61">
        <v>0</v>
      </c>
      <c r="E61" t="s">
        <v>265</v>
      </c>
      <c r="F61" t="s">
        <v>264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" workbookViewId="0">
      <selection activeCell="D89" sqref="D89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style="25" bestFit="1" customWidth="1"/>
    <col min="4" max="4" width="35.6640625" style="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s="25" t="s">
        <v>11</v>
      </c>
      <c r="D1" s="25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s="25" t="s">
        <v>131</v>
      </c>
      <c r="D2" s="25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26" t="s">
        <v>136</v>
      </c>
      <c r="D3" s="26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268</v>
      </c>
      <c r="C4" s="25">
        <v>11693</v>
      </c>
      <c r="D4" s="27">
        <v>9000</v>
      </c>
      <c r="E4" t="s">
        <v>265</v>
      </c>
      <c r="F4" t="s">
        <v>432</v>
      </c>
    </row>
    <row r="5" spans="1:6" x14ac:dyDescent="0.3">
      <c r="A5">
        <v>2</v>
      </c>
      <c r="B5" t="s">
        <v>268</v>
      </c>
      <c r="C5" s="25">
        <v>11672</v>
      </c>
      <c r="D5" s="27">
        <v>8974</v>
      </c>
      <c r="E5" t="s">
        <v>265</v>
      </c>
      <c r="F5" t="s">
        <v>432</v>
      </c>
    </row>
    <row r="6" spans="1:6" x14ac:dyDescent="0.3">
      <c r="A6">
        <v>3</v>
      </c>
      <c r="B6" t="s">
        <v>268</v>
      </c>
      <c r="C6" s="25">
        <v>7630</v>
      </c>
      <c r="D6" s="27">
        <v>6000</v>
      </c>
      <c r="E6" t="s">
        <v>265</v>
      </c>
      <c r="F6" t="s">
        <v>432</v>
      </c>
    </row>
    <row r="7" spans="1:6" x14ac:dyDescent="0.3">
      <c r="A7">
        <v>4</v>
      </c>
      <c r="B7" t="s">
        <v>268</v>
      </c>
      <c r="C7" s="25">
        <v>7630</v>
      </c>
      <c r="D7" s="27">
        <v>6000</v>
      </c>
      <c r="E7" t="s">
        <v>265</v>
      </c>
      <c r="F7" s="2" t="s">
        <v>432</v>
      </c>
    </row>
    <row r="8" spans="1:6" x14ac:dyDescent="0.3">
      <c r="A8">
        <v>5</v>
      </c>
      <c r="B8" t="s">
        <v>268</v>
      </c>
      <c r="C8" s="25">
        <v>7630</v>
      </c>
      <c r="D8" s="27">
        <v>6000</v>
      </c>
      <c r="E8" t="s">
        <v>265</v>
      </c>
      <c r="F8" s="2" t="s">
        <v>432</v>
      </c>
    </row>
    <row r="9" spans="1:6" x14ac:dyDescent="0.3">
      <c r="A9">
        <v>6</v>
      </c>
      <c r="B9" t="s">
        <v>268</v>
      </c>
      <c r="C9" s="25">
        <v>7630</v>
      </c>
      <c r="D9" s="27">
        <v>6000</v>
      </c>
      <c r="E9" t="s">
        <v>265</v>
      </c>
      <c r="F9" s="2" t="s">
        <v>432</v>
      </c>
    </row>
    <row r="10" spans="1:6" x14ac:dyDescent="0.3">
      <c r="A10">
        <v>7</v>
      </c>
      <c r="B10" t="s">
        <v>268</v>
      </c>
      <c r="C10" s="25">
        <v>7630</v>
      </c>
      <c r="D10" s="27">
        <v>6000</v>
      </c>
      <c r="E10" t="s">
        <v>265</v>
      </c>
      <c r="F10" s="2" t="s">
        <v>432</v>
      </c>
    </row>
    <row r="11" spans="1:6" x14ac:dyDescent="0.3">
      <c r="A11">
        <v>8</v>
      </c>
      <c r="B11" t="s">
        <v>268</v>
      </c>
      <c r="C11" s="25">
        <v>7630</v>
      </c>
      <c r="D11" s="27">
        <v>6000</v>
      </c>
      <c r="E11" t="s">
        <v>265</v>
      </c>
      <c r="F11" s="2" t="s">
        <v>432</v>
      </c>
    </row>
    <row r="12" spans="1:6" x14ac:dyDescent="0.3">
      <c r="A12">
        <v>9</v>
      </c>
      <c r="B12" t="s">
        <v>268</v>
      </c>
      <c r="C12" s="25">
        <v>7630</v>
      </c>
      <c r="D12" s="27">
        <v>6000</v>
      </c>
      <c r="E12" t="s">
        <v>265</v>
      </c>
      <c r="F12" s="2" t="s">
        <v>432</v>
      </c>
    </row>
    <row r="13" spans="1:6" x14ac:dyDescent="0.3">
      <c r="A13">
        <v>10</v>
      </c>
      <c r="B13" t="s">
        <v>268</v>
      </c>
      <c r="C13" s="25">
        <v>7630</v>
      </c>
      <c r="D13" s="27">
        <v>6000</v>
      </c>
      <c r="E13" t="s">
        <v>265</v>
      </c>
      <c r="F13" s="2" t="s">
        <v>432</v>
      </c>
    </row>
    <row r="14" spans="1:6" x14ac:dyDescent="0.3">
      <c r="A14">
        <v>11</v>
      </c>
      <c r="B14" t="s">
        <v>268</v>
      </c>
      <c r="C14" s="25">
        <v>0</v>
      </c>
      <c r="D14" s="27">
        <v>0</v>
      </c>
      <c r="E14" t="s">
        <v>265</v>
      </c>
      <c r="F14" s="2" t="s">
        <v>432</v>
      </c>
    </row>
    <row r="15" spans="1:6" x14ac:dyDescent="0.3">
      <c r="A15">
        <v>12</v>
      </c>
      <c r="B15" t="s">
        <v>268</v>
      </c>
      <c r="C15" s="25">
        <v>0</v>
      </c>
      <c r="D15" s="27">
        <v>0</v>
      </c>
      <c r="E15" t="s">
        <v>265</v>
      </c>
      <c r="F15" s="2" t="s">
        <v>432</v>
      </c>
    </row>
    <row r="16" spans="1:6" x14ac:dyDescent="0.3">
      <c r="A16">
        <v>13</v>
      </c>
      <c r="B16" t="s">
        <v>268</v>
      </c>
      <c r="C16" s="25">
        <v>4254</v>
      </c>
      <c r="D16" s="27">
        <v>3507</v>
      </c>
      <c r="E16" t="s">
        <v>265</v>
      </c>
      <c r="F16" s="2" t="s">
        <v>432</v>
      </c>
    </row>
    <row r="17" spans="1:6" x14ac:dyDescent="0.3">
      <c r="A17">
        <v>14</v>
      </c>
      <c r="B17" t="s">
        <v>268</v>
      </c>
      <c r="C17" s="25">
        <v>2701</v>
      </c>
      <c r="D17" s="27">
        <v>2260</v>
      </c>
      <c r="E17" t="s">
        <v>265</v>
      </c>
      <c r="F17" s="2" t="s">
        <v>432</v>
      </c>
    </row>
    <row r="18" spans="1:6" x14ac:dyDescent="0.3">
      <c r="A18">
        <v>15</v>
      </c>
      <c r="B18" t="s">
        <v>268</v>
      </c>
      <c r="C18" s="25">
        <v>792</v>
      </c>
      <c r="D18" s="27">
        <v>706</v>
      </c>
      <c r="E18" t="s">
        <v>265</v>
      </c>
      <c r="F18" s="2" t="s">
        <v>432</v>
      </c>
    </row>
    <row r="19" spans="1:6" x14ac:dyDescent="0.3">
      <c r="A19">
        <v>16</v>
      </c>
      <c r="B19" t="s">
        <v>268</v>
      </c>
      <c r="C19" s="25">
        <v>2353</v>
      </c>
      <c r="D19" s="27">
        <v>2113</v>
      </c>
      <c r="E19" t="s">
        <v>265</v>
      </c>
      <c r="F19" s="2" t="s">
        <v>432</v>
      </c>
    </row>
    <row r="20" spans="1:6" x14ac:dyDescent="0.3">
      <c r="A20">
        <v>17</v>
      </c>
      <c r="B20" t="s">
        <v>268</v>
      </c>
      <c r="C20" s="25">
        <v>2301</v>
      </c>
      <c r="D20" s="27">
        <v>2067</v>
      </c>
      <c r="E20" t="s">
        <v>265</v>
      </c>
      <c r="F20" s="2" t="s">
        <v>432</v>
      </c>
    </row>
    <row r="21" spans="1:6" x14ac:dyDescent="0.3">
      <c r="A21">
        <v>18</v>
      </c>
      <c r="B21" t="s">
        <v>268</v>
      </c>
      <c r="C21" s="25">
        <v>4363</v>
      </c>
      <c r="D21" s="27">
        <v>3643</v>
      </c>
      <c r="E21" t="s">
        <v>265</v>
      </c>
      <c r="F21" s="2" t="s">
        <v>432</v>
      </c>
    </row>
    <row r="22" spans="1:6" x14ac:dyDescent="0.3">
      <c r="A22">
        <v>19</v>
      </c>
      <c r="B22" t="s">
        <v>268</v>
      </c>
      <c r="C22" s="25">
        <v>409</v>
      </c>
      <c r="D22" s="27">
        <v>371</v>
      </c>
      <c r="E22" t="s">
        <v>265</v>
      </c>
      <c r="F22" s="2" t="s">
        <v>432</v>
      </c>
    </row>
    <row r="23" spans="1:6" x14ac:dyDescent="0.3">
      <c r="A23">
        <v>20</v>
      </c>
      <c r="B23" t="s">
        <v>268</v>
      </c>
      <c r="C23" s="25">
        <v>4043</v>
      </c>
      <c r="D23" s="27">
        <v>3429</v>
      </c>
      <c r="E23" t="s">
        <v>265</v>
      </c>
      <c r="F23" s="2" t="s">
        <v>432</v>
      </c>
    </row>
    <row r="24" spans="1:6" x14ac:dyDescent="0.3">
      <c r="A24">
        <v>21</v>
      </c>
      <c r="B24" t="s">
        <v>268</v>
      </c>
      <c r="C24" s="25">
        <v>2881</v>
      </c>
      <c r="D24" s="27">
        <v>2571</v>
      </c>
      <c r="E24" t="s">
        <v>265</v>
      </c>
      <c r="F24" s="2" t="s">
        <v>432</v>
      </c>
    </row>
    <row r="25" spans="1:6" x14ac:dyDescent="0.3">
      <c r="A25">
        <v>22</v>
      </c>
      <c r="B25" t="s">
        <v>268</v>
      </c>
      <c r="C25" s="25">
        <v>2881</v>
      </c>
      <c r="D25" s="27">
        <v>2571</v>
      </c>
      <c r="E25" t="s">
        <v>265</v>
      </c>
      <c r="F25" s="2" t="s">
        <v>432</v>
      </c>
    </row>
    <row r="26" spans="1:6" x14ac:dyDescent="0.3">
      <c r="A26">
        <v>23</v>
      </c>
      <c r="B26" t="s">
        <v>268</v>
      </c>
      <c r="C26" s="25">
        <v>3440</v>
      </c>
      <c r="D26" s="27">
        <v>3000</v>
      </c>
      <c r="E26" t="s">
        <v>265</v>
      </c>
      <c r="F26" s="2" t="s">
        <v>432</v>
      </c>
    </row>
    <row r="27" spans="1:6" x14ac:dyDescent="0.3">
      <c r="A27">
        <v>24</v>
      </c>
      <c r="B27" t="s">
        <v>268</v>
      </c>
      <c r="C27" s="25">
        <v>2881</v>
      </c>
      <c r="D27" s="27">
        <v>2571</v>
      </c>
      <c r="E27" t="s">
        <v>265</v>
      </c>
      <c r="F27" s="2" t="s">
        <v>432</v>
      </c>
    </row>
    <row r="28" spans="1:6" x14ac:dyDescent="0.3">
      <c r="A28">
        <v>25</v>
      </c>
      <c r="B28" t="s">
        <v>268</v>
      </c>
      <c r="C28" s="25">
        <v>3440</v>
      </c>
      <c r="D28" s="27">
        <v>3000</v>
      </c>
      <c r="E28" t="s">
        <v>265</v>
      </c>
      <c r="F28" s="2" t="s">
        <v>432</v>
      </c>
    </row>
    <row r="29" spans="1:6" x14ac:dyDescent="0.3">
      <c r="A29">
        <v>26</v>
      </c>
      <c r="B29" t="s">
        <v>268</v>
      </c>
      <c r="C29" s="25">
        <v>0</v>
      </c>
      <c r="D29" s="28">
        <v>0</v>
      </c>
      <c r="E29" t="s">
        <v>265</v>
      </c>
      <c r="F29" s="2" t="s">
        <v>432</v>
      </c>
    </row>
    <row r="30" spans="1:6" x14ac:dyDescent="0.3">
      <c r="A30">
        <v>27</v>
      </c>
      <c r="B30" t="s">
        <v>268</v>
      </c>
      <c r="C30" s="25">
        <v>3440</v>
      </c>
      <c r="D30" s="27">
        <v>3000</v>
      </c>
      <c r="E30" t="s">
        <v>265</v>
      </c>
      <c r="F30" s="2" t="s">
        <v>432</v>
      </c>
    </row>
    <row r="31" spans="1:6" x14ac:dyDescent="0.3">
      <c r="A31">
        <v>28</v>
      </c>
      <c r="B31" t="s">
        <v>268</v>
      </c>
      <c r="C31" s="25">
        <v>3440</v>
      </c>
      <c r="D31" s="27">
        <v>3000</v>
      </c>
      <c r="E31" t="s">
        <v>265</v>
      </c>
      <c r="F31" s="2" t="s">
        <v>432</v>
      </c>
    </row>
    <row r="32" spans="1:6" x14ac:dyDescent="0.3">
      <c r="A32">
        <v>29</v>
      </c>
      <c r="B32" t="s">
        <v>268</v>
      </c>
      <c r="C32" s="25">
        <v>3440</v>
      </c>
      <c r="D32" s="27">
        <v>3000</v>
      </c>
      <c r="E32" t="s">
        <v>265</v>
      </c>
      <c r="F32" s="2" t="s">
        <v>432</v>
      </c>
    </row>
    <row r="33" spans="1:6" x14ac:dyDescent="0.3">
      <c r="A33">
        <v>30</v>
      </c>
      <c r="B33" t="s">
        <v>268</v>
      </c>
      <c r="C33" s="25">
        <v>4152</v>
      </c>
      <c r="D33" s="27">
        <v>3500</v>
      </c>
      <c r="E33" t="s">
        <v>265</v>
      </c>
      <c r="F33" s="2" t="s">
        <v>432</v>
      </c>
    </row>
    <row r="34" spans="1:6" x14ac:dyDescent="0.3">
      <c r="A34">
        <v>31</v>
      </c>
      <c r="B34" t="s">
        <v>268</v>
      </c>
      <c r="C34" s="25">
        <v>4152</v>
      </c>
      <c r="D34" s="27">
        <v>3500</v>
      </c>
      <c r="E34" t="s">
        <v>265</v>
      </c>
      <c r="F34" s="2" t="s">
        <v>432</v>
      </c>
    </row>
    <row r="35" spans="1:6" x14ac:dyDescent="0.3">
      <c r="A35">
        <v>32</v>
      </c>
      <c r="B35" t="s">
        <v>268</v>
      </c>
      <c r="C35" s="25">
        <v>4152</v>
      </c>
      <c r="D35" s="27">
        <v>3500</v>
      </c>
      <c r="E35" t="s">
        <v>265</v>
      </c>
      <c r="F35" s="2" t="s">
        <v>432</v>
      </c>
    </row>
    <row r="36" spans="1:6" x14ac:dyDescent="0.3">
      <c r="A36">
        <v>33</v>
      </c>
      <c r="B36" t="s">
        <v>268</v>
      </c>
      <c r="C36" s="25">
        <v>0</v>
      </c>
      <c r="D36" s="27">
        <v>0</v>
      </c>
      <c r="E36" t="s">
        <v>265</v>
      </c>
      <c r="F36" s="2" t="s">
        <v>432</v>
      </c>
    </row>
    <row r="37" spans="1:6" x14ac:dyDescent="0.3">
      <c r="A37">
        <v>34</v>
      </c>
      <c r="B37" t="s">
        <v>268</v>
      </c>
      <c r="C37" s="25">
        <v>6213</v>
      </c>
      <c r="D37" s="27">
        <v>4929</v>
      </c>
      <c r="E37" t="s">
        <v>265</v>
      </c>
      <c r="F37" s="2" t="s">
        <v>432</v>
      </c>
    </row>
    <row r="38" spans="1:6" x14ac:dyDescent="0.3">
      <c r="A38">
        <v>35</v>
      </c>
      <c r="B38" t="s">
        <v>268</v>
      </c>
      <c r="C38" s="25">
        <v>3440</v>
      </c>
      <c r="D38" s="27">
        <v>3000</v>
      </c>
      <c r="E38" t="s">
        <v>265</v>
      </c>
      <c r="F38" s="2" t="s">
        <v>432</v>
      </c>
    </row>
    <row r="39" spans="1:6" x14ac:dyDescent="0.3">
      <c r="A39">
        <v>36</v>
      </c>
      <c r="B39" t="s">
        <v>268</v>
      </c>
      <c r="C39" s="25">
        <v>0</v>
      </c>
      <c r="D39" s="27">
        <v>0</v>
      </c>
      <c r="E39" t="s">
        <v>265</v>
      </c>
      <c r="F39" s="2" t="s">
        <v>432</v>
      </c>
    </row>
    <row r="40" spans="1:6" x14ac:dyDescent="0.3">
      <c r="A40">
        <v>37</v>
      </c>
      <c r="B40" t="s">
        <v>268</v>
      </c>
      <c r="C40" s="25">
        <v>3446</v>
      </c>
      <c r="D40" s="27">
        <v>3000</v>
      </c>
      <c r="E40" t="s">
        <v>265</v>
      </c>
      <c r="F40" s="2" t="s">
        <v>432</v>
      </c>
    </row>
    <row r="41" spans="1:6" x14ac:dyDescent="0.3">
      <c r="A41">
        <v>38</v>
      </c>
      <c r="B41" t="s">
        <v>268</v>
      </c>
      <c r="C41" s="25">
        <v>1603</v>
      </c>
      <c r="D41" s="27">
        <v>1500</v>
      </c>
      <c r="E41" t="s">
        <v>265</v>
      </c>
      <c r="F41" s="2" t="s">
        <v>432</v>
      </c>
    </row>
    <row r="42" spans="1:6" x14ac:dyDescent="0.3">
      <c r="A42">
        <v>39</v>
      </c>
      <c r="B42" t="s">
        <v>268</v>
      </c>
      <c r="C42" s="25">
        <v>2047</v>
      </c>
      <c r="D42" s="27">
        <v>1824</v>
      </c>
      <c r="E42" t="s">
        <v>265</v>
      </c>
      <c r="F42" s="2" t="s">
        <v>432</v>
      </c>
    </row>
    <row r="43" spans="1:6" x14ac:dyDescent="0.3">
      <c r="A43">
        <v>40</v>
      </c>
      <c r="B43" t="s">
        <v>268</v>
      </c>
      <c r="C43" s="25">
        <v>2047</v>
      </c>
      <c r="D43" s="27">
        <v>1824</v>
      </c>
      <c r="E43" t="s">
        <v>265</v>
      </c>
      <c r="F43" s="2" t="s">
        <v>432</v>
      </c>
    </row>
    <row r="44" spans="1:6" x14ac:dyDescent="0.3">
      <c r="A44">
        <v>41</v>
      </c>
      <c r="B44" t="s">
        <v>268</v>
      </c>
      <c r="C44" s="25">
        <v>2113</v>
      </c>
      <c r="D44" s="27">
        <v>1883</v>
      </c>
      <c r="E44" t="s">
        <v>265</v>
      </c>
      <c r="F44" s="2" t="s">
        <v>432</v>
      </c>
    </row>
    <row r="45" spans="1:6" x14ac:dyDescent="0.3">
      <c r="A45">
        <v>42</v>
      </c>
      <c r="B45" t="s">
        <v>268</v>
      </c>
      <c r="C45" s="25">
        <v>2565</v>
      </c>
      <c r="D45" s="27">
        <v>2260</v>
      </c>
      <c r="E45" t="s">
        <v>265</v>
      </c>
      <c r="F45" s="2" t="s">
        <v>432</v>
      </c>
    </row>
    <row r="46" spans="1:6" x14ac:dyDescent="0.3">
      <c r="A46">
        <v>43</v>
      </c>
      <c r="B46" t="s">
        <v>268</v>
      </c>
      <c r="C46" s="25">
        <v>2565</v>
      </c>
      <c r="D46" s="27">
        <v>2260</v>
      </c>
      <c r="E46" t="s">
        <v>265</v>
      </c>
      <c r="F46" s="2" t="s">
        <v>432</v>
      </c>
    </row>
    <row r="47" spans="1:6" x14ac:dyDescent="0.3">
      <c r="A47">
        <v>44</v>
      </c>
      <c r="B47" t="s">
        <v>268</v>
      </c>
      <c r="C47" s="25">
        <v>1486</v>
      </c>
      <c r="D47" s="27">
        <v>1324</v>
      </c>
      <c r="E47" t="s">
        <v>265</v>
      </c>
      <c r="F47" s="2" t="s">
        <v>432</v>
      </c>
    </row>
    <row r="48" spans="1:6" x14ac:dyDescent="0.3">
      <c r="A48">
        <v>45</v>
      </c>
      <c r="B48" t="s">
        <v>268</v>
      </c>
      <c r="C48" s="25">
        <v>0</v>
      </c>
      <c r="D48" s="27">
        <v>0</v>
      </c>
      <c r="E48" t="s">
        <v>265</v>
      </c>
      <c r="F48" s="2" t="s">
        <v>432</v>
      </c>
    </row>
    <row r="49" spans="1:6" x14ac:dyDescent="0.3">
      <c r="A49">
        <v>46</v>
      </c>
      <c r="B49" t="s">
        <v>268</v>
      </c>
      <c r="C49" s="25">
        <v>646</v>
      </c>
      <c r="D49" s="27">
        <v>576</v>
      </c>
      <c r="E49" t="s">
        <v>265</v>
      </c>
      <c r="F49" s="2" t="s">
        <v>432</v>
      </c>
    </row>
    <row r="50" spans="1:6" x14ac:dyDescent="0.3">
      <c r="A50">
        <v>47</v>
      </c>
      <c r="B50" t="s">
        <v>268</v>
      </c>
      <c r="C50" s="25">
        <v>848</v>
      </c>
      <c r="D50" s="27">
        <v>756</v>
      </c>
      <c r="E50" t="s">
        <v>265</v>
      </c>
      <c r="F50" s="2" t="s">
        <v>432</v>
      </c>
    </row>
    <row r="51" spans="1:6" x14ac:dyDescent="0.3">
      <c r="A51">
        <v>48</v>
      </c>
      <c r="B51" t="s">
        <v>268</v>
      </c>
      <c r="C51" s="25">
        <v>1652</v>
      </c>
      <c r="D51" s="27">
        <v>1472</v>
      </c>
      <c r="E51" t="s">
        <v>265</v>
      </c>
      <c r="F51" s="2" t="s">
        <v>432</v>
      </c>
    </row>
    <row r="52" spans="1:6" x14ac:dyDescent="0.3">
      <c r="A52">
        <v>49</v>
      </c>
      <c r="B52" t="s">
        <v>268</v>
      </c>
      <c r="C52" s="25">
        <v>1097</v>
      </c>
      <c r="D52" s="27">
        <v>978</v>
      </c>
      <c r="E52" t="s">
        <v>265</v>
      </c>
      <c r="F52" s="2" t="s">
        <v>432</v>
      </c>
    </row>
    <row r="53" spans="1:6" x14ac:dyDescent="0.3">
      <c r="A53">
        <v>50</v>
      </c>
      <c r="B53" t="s">
        <v>268</v>
      </c>
      <c r="C53" s="25">
        <v>0</v>
      </c>
      <c r="D53" s="27">
        <v>0</v>
      </c>
      <c r="E53" t="s">
        <v>265</v>
      </c>
      <c r="F53" s="2" t="s">
        <v>432</v>
      </c>
    </row>
    <row r="54" spans="1:6" x14ac:dyDescent="0.3">
      <c r="A54">
        <v>51</v>
      </c>
      <c r="B54" t="s">
        <v>268</v>
      </c>
      <c r="C54" s="25">
        <v>857</v>
      </c>
      <c r="D54" s="27">
        <v>768</v>
      </c>
      <c r="E54" t="s">
        <v>265</v>
      </c>
      <c r="F54" s="2" t="s">
        <v>432</v>
      </c>
    </row>
    <row r="55" spans="1:6" x14ac:dyDescent="0.3">
      <c r="A55">
        <v>52</v>
      </c>
      <c r="B55" t="s">
        <v>268</v>
      </c>
      <c r="C55" s="25">
        <v>3440</v>
      </c>
      <c r="D55" s="27">
        <v>3000</v>
      </c>
      <c r="E55" t="s">
        <v>265</v>
      </c>
      <c r="F55" s="2" t="s">
        <v>432</v>
      </c>
    </row>
    <row r="56" spans="1:6" x14ac:dyDescent="0.3">
      <c r="A56">
        <v>53</v>
      </c>
      <c r="B56" t="s">
        <v>268</v>
      </c>
      <c r="C56" s="25">
        <v>3440</v>
      </c>
      <c r="D56" s="27">
        <v>3000</v>
      </c>
      <c r="E56" t="s">
        <v>265</v>
      </c>
      <c r="F56" s="2" t="s">
        <v>432</v>
      </c>
    </row>
    <row r="57" spans="1:6" x14ac:dyDescent="0.3">
      <c r="A57">
        <v>54</v>
      </c>
      <c r="B57" t="s">
        <v>268</v>
      </c>
      <c r="C57" s="25">
        <v>3440</v>
      </c>
      <c r="D57" s="27">
        <v>3000</v>
      </c>
      <c r="E57" t="s">
        <v>265</v>
      </c>
      <c r="F57" s="2" t="s">
        <v>432</v>
      </c>
    </row>
    <row r="58" spans="1:6" x14ac:dyDescent="0.3">
      <c r="A58">
        <v>55</v>
      </c>
      <c r="B58" t="s">
        <v>268</v>
      </c>
      <c r="C58" s="25">
        <v>4211</v>
      </c>
      <c r="D58" s="27">
        <v>3524</v>
      </c>
      <c r="E58" t="s">
        <v>265</v>
      </c>
      <c r="F58" s="2" t="s">
        <v>432</v>
      </c>
    </row>
    <row r="59" spans="1:6" x14ac:dyDescent="0.3">
      <c r="A59">
        <v>56</v>
      </c>
      <c r="B59" t="s">
        <v>268</v>
      </c>
      <c r="C59" s="25">
        <v>3446</v>
      </c>
      <c r="D59" s="27">
        <v>3000</v>
      </c>
      <c r="E59" t="s">
        <v>265</v>
      </c>
      <c r="F59" s="2" t="s">
        <v>432</v>
      </c>
    </row>
    <row r="60" spans="1:6" x14ac:dyDescent="0.3">
      <c r="A60">
        <v>57</v>
      </c>
      <c r="B60" t="s">
        <v>268</v>
      </c>
      <c r="C60" s="25">
        <v>3446</v>
      </c>
      <c r="D60" s="27">
        <v>3000</v>
      </c>
      <c r="E60" t="s">
        <v>265</v>
      </c>
      <c r="F60" s="2" t="s">
        <v>432</v>
      </c>
    </row>
    <row r="61" spans="1:6" x14ac:dyDescent="0.3">
      <c r="A61">
        <v>58</v>
      </c>
      <c r="B61" t="s">
        <v>268</v>
      </c>
      <c r="C61" s="25">
        <v>3368</v>
      </c>
      <c r="D61" s="27">
        <v>2934</v>
      </c>
      <c r="E61" t="s">
        <v>265</v>
      </c>
      <c r="F61" s="2" t="s">
        <v>432</v>
      </c>
    </row>
    <row r="62" spans="1:6" x14ac:dyDescent="0.3">
      <c r="A62" s="2">
        <v>59</v>
      </c>
      <c r="B62" s="2" t="s">
        <v>268</v>
      </c>
      <c r="C62" s="25">
        <v>3446</v>
      </c>
      <c r="D62" s="27">
        <v>3000</v>
      </c>
      <c r="E62" s="2" t="s">
        <v>265</v>
      </c>
      <c r="F62" s="2" t="s">
        <v>432</v>
      </c>
    </row>
    <row r="63" spans="1:6" x14ac:dyDescent="0.3">
      <c r="A63" s="2">
        <v>60</v>
      </c>
      <c r="B63" s="2" t="s">
        <v>268</v>
      </c>
      <c r="C63" s="25">
        <v>2881</v>
      </c>
      <c r="D63" s="27">
        <v>2571</v>
      </c>
      <c r="E63" s="2" t="s">
        <v>265</v>
      </c>
      <c r="F63" s="2" t="s">
        <v>432</v>
      </c>
    </row>
    <row r="64" spans="1:6" x14ac:dyDescent="0.3">
      <c r="A64" s="2">
        <v>61</v>
      </c>
      <c r="B64" s="2" t="s">
        <v>268</v>
      </c>
      <c r="C64" s="25">
        <v>9624</v>
      </c>
      <c r="D64" s="27">
        <v>7500</v>
      </c>
      <c r="E64" s="2" t="s">
        <v>265</v>
      </c>
      <c r="F64" s="2" t="s">
        <v>432</v>
      </c>
    </row>
    <row r="65" spans="1:6" x14ac:dyDescent="0.3">
      <c r="A65" s="2">
        <v>62</v>
      </c>
      <c r="B65" s="2" t="s">
        <v>268</v>
      </c>
      <c r="C65" s="25">
        <v>9624</v>
      </c>
      <c r="D65" s="27">
        <v>7500</v>
      </c>
      <c r="E65" s="2" t="s">
        <v>265</v>
      </c>
      <c r="F65" s="2" t="s">
        <v>432</v>
      </c>
    </row>
    <row r="66" spans="1:6" x14ac:dyDescent="0.3">
      <c r="A66" s="2">
        <v>63</v>
      </c>
      <c r="B66" s="2" t="s">
        <v>268</v>
      </c>
      <c r="C66" s="25">
        <v>0</v>
      </c>
      <c r="D66" s="27">
        <v>0</v>
      </c>
      <c r="E66" s="2" t="s">
        <v>265</v>
      </c>
      <c r="F66" s="2" t="s">
        <v>432</v>
      </c>
    </row>
    <row r="67" spans="1:6" x14ac:dyDescent="0.3">
      <c r="A67" s="2">
        <v>64</v>
      </c>
      <c r="B67" s="2" t="s">
        <v>268</v>
      </c>
      <c r="C67" s="25">
        <v>3742</v>
      </c>
      <c r="D67" s="27">
        <v>3214</v>
      </c>
      <c r="E67" s="2" t="s">
        <v>265</v>
      </c>
      <c r="F67" s="2" t="s">
        <v>432</v>
      </c>
    </row>
    <row r="68" spans="1:6" x14ac:dyDescent="0.3">
      <c r="A68" s="2">
        <v>65</v>
      </c>
      <c r="B68" s="2" t="s">
        <v>268</v>
      </c>
      <c r="C68" s="25">
        <v>4699</v>
      </c>
      <c r="D68" s="27">
        <v>3857</v>
      </c>
      <c r="E68" s="2" t="s">
        <v>265</v>
      </c>
      <c r="F68" s="2" t="s">
        <v>432</v>
      </c>
    </row>
    <row r="69" spans="1:6" x14ac:dyDescent="0.3">
      <c r="A69" s="2">
        <v>66</v>
      </c>
      <c r="B69" s="2" t="s">
        <v>268</v>
      </c>
      <c r="C69" s="25">
        <v>4699</v>
      </c>
      <c r="D69" s="27">
        <v>3857</v>
      </c>
      <c r="E69" s="2" t="s">
        <v>265</v>
      </c>
      <c r="F69" s="2" t="s">
        <v>432</v>
      </c>
    </row>
    <row r="70" spans="1:6" x14ac:dyDescent="0.3">
      <c r="A70" s="2">
        <v>67</v>
      </c>
      <c r="B70" s="2" t="s">
        <v>268</v>
      </c>
      <c r="C70" s="25">
        <v>2881</v>
      </c>
      <c r="D70" s="27">
        <v>2571</v>
      </c>
      <c r="E70" s="2" t="s">
        <v>265</v>
      </c>
      <c r="F70" s="2" t="s">
        <v>432</v>
      </c>
    </row>
    <row r="71" spans="1:6" x14ac:dyDescent="0.3">
      <c r="A71" s="2">
        <v>68</v>
      </c>
      <c r="B71" s="2" t="s">
        <v>268</v>
      </c>
      <c r="C71" s="25">
        <v>5319</v>
      </c>
      <c r="D71" s="27">
        <v>4286</v>
      </c>
      <c r="E71" s="2" t="s">
        <v>265</v>
      </c>
      <c r="F71" s="2" t="s">
        <v>432</v>
      </c>
    </row>
    <row r="72" spans="1:6" x14ac:dyDescent="0.3">
      <c r="A72" s="2">
        <v>69</v>
      </c>
      <c r="B72" s="2" t="s">
        <v>268</v>
      </c>
      <c r="C72" s="25">
        <v>4363</v>
      </c>
      <c r="D72" s="27">
        <v>3643</v>
      </c>
      <c r="E72" s="2" t="s">
        <v>265</v>
      </c>
      <c r="F72" s="2" t="s">
        <v>432</v>
      </c>
    </row>
    <row r="73" spans="1:6" x14ac:dyDescent="0.3">
      <c r="A73" s="2">
        <v>70</v>
      </c>
      <c r="B73" s="2" t="s">
        <v>268</v>
      </c>
      <c r="C73" s="25">
        <v>3742</v>
      </c>
      <c r="D73" s="27">
        <v>3214</v>
      </c>
      <c r="E73" s="2" t="s">
        <v>265</v>
      </c>
      <c r="F73" s="2" t="s">
        <v>432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36" workbookViewId="0">
      <selection activeCell="A59" sqref="A59:F65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>
        <v>1</v>
      </c>
      <c r="B4" t="s">
        <v>266</v>
      </c>
      <c r="C4">
        <v>0</v>
      </c>
      <c r="D4">
        <v>0</v>
      </c>
      <c r="E4" t="s">
        <v>265</v>
      </c>
      <c r="F4" t="s">
        <v>264</v>
      </c>
    </row>
    <row r="5" spans="1:6" x14ac:dyDescent="0.3">
      <c r="A5">
        <v>2</v>
      </c>
      <c r="B5" t="s">
        <v>266</v>
      </c>
      <c r="C5">
        <v>0</v>
      </c>
      <c r="D5">
        <v>0</v>
      </c>
      <c r="E5" t="s">
        <v>265</v>
      </c>
      <c r="F5" t="s">
        <v>264</v>
      </c>
    </row>
    <row r="6" spans="1:6" x14ac:dyDescent="0.3">
      <c r="A6">
        <v>3</v>
      </c>
      <c r="B6" t="s">
        <v>266</v>
      </c>
      <c r="C6">
        <v>0</v>
      </c>
      <c r="D6">
        <v>0</v>
      </c>
      <c r="E6" t="s">
        <v>265</v>
      </c>
      <c r="F6" t="s">
        <v>264</v>
      </c>
    </row>
    <row r="7" spans="1:6" x14ac:dyDescent="0.3">
      <c r="A7">
        <v>4</v>
      </c>
      <c r="B7" t="s">
        <v>266</v>
      </c>
      <c r="C7">
        <v>0</v>
      </c>
      <c r="D7">
        <v>0</v>
      </c>
      <c r="E7" t="s">
        <v>265</v>
      </c>
      <c r="F7" t="s">
        <v>264</v>
      </c>
    </row>
    <row r="8" spans="1:6" x14ac:dyDescent="0.3">
      <c r="A8">
        <v>5</v>
      </c>
      <c r="B8" t="s">
        <v>266</v>
      </c>
      <c r="C8">
        <v>0</v>
      </c>
      <c r="D8">
        <v>0</v>
      </c>
      <c r="E8" t="s">
        <v>265</v>
      </c>
      <c r="F8" t="s">
        <v>264</v>
      </c>
    </row>
    <row r="9" spans="1:6" x14ac:dyDescent="0.3">
      <c r="A9">
        <v>6</v>
      </c>
      <c r="B9" t="s">
        <v>266</v>
      </c>
      <c r="C9">
        <v>0</v>
      </c>
      <c r="D9">
        <v>0</v>
      </c>
      <c r="E9" t="s">
        <v>265</v>
      </c>
      <c r="F9" t="s">
        <v>264</v>
      </c>
    </row>
    <row r="10" spans="1:6" x14ac:dyDescent="0.3">
      <c r="A10">
        <v>7</v>
      </c>
      <c r="B10" t="s">
        <v>266</v>
      </c>
      <c r="C10">
        <v>0</v>
      </c>
      <c r="D10">
        <v>0</v>
      </c>
      <c r="E10" t="s">
        <v>265</v>
      </c>
      <c r="F10" t="s">
        <v>264</v>
      </c>
    </row>
    <row r="11" spans="1:6" x14ac:dyDescent="0.3">
      <c r="A11">
        <v>8</v>
      </c>
      <c r="B11" t="s">
        <v>266</v>
      </c>
      <c r="C11">
        <v>0</v>
      </c>
      <c r="D11">
        <v>0</v>
      </c>
      <c r="E11" t="s">
        <v>265</v>
      </c>
      <c r="F11" t="s">
        <v>264</v>
      </c>
    </row>
    <row r="12" spans="1:6" x14ac:dyDescent="0.3">
      <c r="A12">
        <v>9</v>
      </c>
      <c r="B12" t="s">
        <v>266</v>
      </c>
      <c r="C12">
        <v>0</v>
      </c>
      <c r="D12">
        <v>0</v>
      </c>
      <c r="E12" t="s">
        <v>265</v>
      </c>
      <c r="F12" t="s">
        <v>264</v>
      </c>
    </row>
    <row r="13" spans="1:6" x14ac:dyDescent="0.3">
      <c r="A13">
        <v>10</v>
      </c>
      <c r="B13" t="s">
        <v>266</v>
      </c>
      <c r="C13">
        <v>0</v>
      </c>
      <c r="D13">
        <v>0</v>
      </c>
      <c r="E13" t="s">
        <v>265</v>
      </c>
      <c r="F13" t="s">
        <v>264</v>
      </c>
    </row>
    <row r="14" spans="1:6" x14ac:dyDescent="0.3">
      <c r="A14">
        <v>11</v>
      </c>
      <c r="B14" t="s">
        <v>266</v>
      </c>
      <c r="C14">
        <v>0</v>
      </c>
      <c r="D14">
        <v>0</v>
      </c>
      <c r="E14" t="s">
        <v>265</v>
      </c>
      <c r="F14" t="s">
        <v>264</v>
      </c>
    </row>
    <row r="15" spans="1:6" x14ac:dyDescent="0.3">
      <c r="A15">
        <v>12</v>
      </c>
      <c r="B15" t="s">
        <v>266</v>
      </c>
      <c r="C15">
        <v>0</v>
      </c>
      <c r="D15">
        <v>0</v>
      </c>
      <c r="E15" t="s">
        <v>265</v>
      </c>
      <c r="F15" t="s">
        <v>264</v>
      </c>
    </row>
    <row r="16" spans="1:6" x14ac:dyDescent="0.3">
      <c r="A16">
        <v>13</v>
      </c>
      <c r="B16" t="s">
        <v>266</v>
      </c>
      <c r="C16">
        <v>0</v>
      </c>
      <c r="D16">
        <v>0</v>
      </c>
      <c r="E16" t="s">
        <v>265</v>
      </c>
      <c r="F16" t="s">
        <v>264</v>
      </c>
    </row>
    <row r="17" spans="1:6" x14ac:dyDescent="0.3">
      <c r="A17">
        <v>14</v>
      </c>
      <c r="B17" t="s">
        <v>266</v>
      </c>
      <c r="C17">
        <v>0</v>
      </c>
      <c r="D17">
        <v>0</v>
      </c>
      <c r="E17" t="s">
        <v>265</v>
      </c>
      <c r="F17" t="s">
        <v>264</v>
      </c>
    </row>
    <row r="18" spans="1:6" x14ac:dyDescent="0.3">
      <c r="A18">
        <v>15</v>
      </c>
      <c r="B18" t="s">
        <v>266</v>
      </c>
      <c r="C18">
        <v>0</v>
      </c>
      <c r="D18">
        <v>0</v>
      </c>
      <c r="E18" t="s">
        <v>265</v>
      </c>
      <c r="F18" t="s">
        <v>264</v>
      </c>
    </row>
    <row r="19" spans="1:6" x14ac:dyDescent="0.3">
      <c r="A19">
        <v>16</v>
      </c>
      <c r="B19" t="s">
        <v>266</v>
      </c>
      <c r="C19">
        <v>0</v>
      </c>
      <c r="D19">
        <v>0</v>
      </c>
      <c r="E19" t="s">
        <v>265</v>
      </c>
      <c r="F19" t="s">
        <v>264</v>
      </c>
    </row>
    <row r="20" spans="1:6" x14ac:dyDescent="0.3">
      <c r="A20">
        <v>17</v>
      </c>
      <c r="B20" t="s">
        <v>266</v>
      </c>
      <c r="C20">
        <v>0</v>
      </c>
      <c r="D20">
        <v>0</v>
      </c>
      <c r="E20" t="s">
        <v>265</v>
      </c>
      <c r="F20" t="s">
        <v>264</v>
      </c>
    </row>
    <row r="21" spans="1:6" x14ac:dyDescent="0.3">
      <c r="A21">
        <v>18</v>
      </c>
      <c r="B21" t="s">
        <v>266</v>
      </c>
      <c r="C21">
        <v>0</v>
      </c>
      <c r="D21">
        <v>0</v>
      </c>
      <c r="E21" t="s">
        <v>265</v>
      </c>
      <c r="F21" t="s">
        <v>264</v>
      </c>
    </row>
    <row r="22" spans="1:6" x14ac:dyDescent="0.3">
      <c r="A22">
        <v>19</v>
      </c>
      <c r="B22" t="s">
        <v>266</v>
      </c>
      <c r="C22">
        <v>0</v>
      </c>
      <c r="D22">
        <v>0</v>
      </c>
      <c r="E22" t="s">
        <v>265</v>
      </c>
      <c r="F22" t="s">
        <v>264</v>
      </c>
    </row>
    <row r="23" spans="1:6" x14ac:dyDescent="0.3">
      <c r="A23">
        <v>20</v>
      </c>
      <c r="B23" t="s">
        <v>266</v>
      </c>
      <c r="C23">
        <v>0</v>
      </c>
      <c r="D23">
        <v>0</v>
      </c>
      <c r="E23" t="s">
        <v>265</v>
      </c>
      <c r="F23" t="s">
        <v>264</v>
      </c>
    </row>
    <row r="24" spans="1:6" x14ac:dyDescent="0.3">
      <c r="A24">
        <v>21</v>
      </c>
      <c r="B24" t="s">
        <v>266</v>
      </c>
      <c r="C24">
        <v>0</v>
      </c>
      <c r="D24">
        <v>0</v>
      </c>
      <c r="E24" t="s">
        <v>265</v>
      </c>
      <c r="F24" t="s">
        <v>264</v>
      </c>
    </row>
    <row r="25" spans="1:6" x14ac:dyDescent="0.3">
      <c r="A25">
        <v>22</v>
      </c>
      <c r="B25" t="s">
        <v>266</v>
      </c>
      <c r="C25">
        <v>0</v>
      </c>
      <c r="D25">
        <v>0</v>
      </c>
      <c r="E25" t="s">
        <v>265</v>
      </c>
      <c r="F25" t="s">
        <v>264</v>
      </c>
    </row>
    <row r="26" spans="1:6" x14ac:dyDescent="0.3">
      <c r="A26">
        <v>23</v>
      </c>
      <c r="B26" t="s">
        <v>266</v>
      </c>
      <c r="C26">
        <v>0</v>
      </c>
      <c r="D26">
        <v>0</v>
      </c>
      <c r="E26" t="s">
        <v>265</v>
      </c>
      <c r="F26" t="s">
        <v>264</v>
      </c>
    </row>
    <row r="27" spans="1:6" x14ac:dyDescent="0.3">
      <c r="A27">
        <v>24</v>
      </c>
      <c r="B27" t="s">
        <v>266</v>
      </c>
      <c r="C27">
        <v>0</v>
      </c>
      <c r="D27">
        <v>0</v>
      </c>
      <c r="E27" t="s">
        <v>265</v>
      </c>
      <c r="F27" t="s">
        <v>264</v>
      </c>
    </row>
    <row r="28" spans="1:6" x14ac:dyDescent="0.3">
      <c r="A28">
        <v>25</v>
      </c>
      <c r="B28" t="s">
        <v>266</v>
      </c>
      <c r="C28">
        <v>0</v>
      </c>
      <c r="D28">
        <v>0</v>
      </c>
      <c r="E28" t="s">
        <v>265</v>
      </c>
      <c r="F28" t="s">
        <v>264</v>
      </c>
    </row>
    <row r="29" spans="1:6" x14ac:dyDescent="0.3">
      <c r="A29">
        <v>26</v>
      </c>
      <c r="B29" t="s">
        <v>266</v>
      </c>
      <c r="C29">
        <v>0</v>
      </c>
      <c r="D29">
        <v>0</v>
      </c>
      <c r="E29" t="s">
        <v>265</v>
      </c>
      <c r="F29" t="s">
        <v>264</v>
      </c>
    </row>
    <row r="30" spans="1:6" x14ac:dyDescent="0.3">
      <c r="A30">
        <v>27</v>
      </c>
      <c r="B30" t="s">
        <v>266</v>
      </c>
      <c r="C30">
        <v>0</v>
      </c>
      <c r="D30">
        <v>0</v>
      </c>
      <c r="E30" t="s">
        <v>265</v>
      </c>
      <c r="F30" t="s">
        <v>264</v>
      </c>
    </row>
    <row r="31" spans="1:6" x14ac:dyDescent="0.3">
      <c r="A31">
        <v>28</v>
      </c>
      <c r="B31" t="s">
        <v>266</v>
      </c>
      <c r="C31">
        <v>0</v>
      </c>
      <c r="D31">
        <v>0</v>
      </c>
      <c r="E31" t="s">
        <v>265</v>
      </c>
      <c r="F31" t="s">
        <v>264</v>
      </c>
    </row>
    <row r="32" spans="1:6" x14ac:dyDescent="0.3">
      <c r="A32">
        <v>29</v>
      </c>
      <c r="B32" t="s">
        <v>266</v>
      </c>
      <c r="C32">
        <v>0</v>
      </c>
      <c r="D32">
        <v>0</v>
      </c>
      <c r="E32" t="s">
        <v>265</v>
      </c>
      <c r="F32" t="s">
        <v>264</v>
      </c>
    </row>
    <row r="33" spans="1:6" x14ac:dyDescent="0.3">
      <c r="A33">
        <v>30</v>
      </c>
      <c r="B33" t="s">
        <v>266</v>
      </c>
      <c r="C33">
        <v>0</v>
      </c>
      <c r="D33">
        <v>0</v>
      </c>
      <c r="E33" t="s">
        <v>265</v>
      </c>
      <c r="F33" t="s">
        <v>264</v>
      </c>
    </row>
    <row r="34" spans="1:6" x14ac:dyDescent="0.3">
      <c r="A34">
        <v>31</v>
      </c>
      <c r="B34" t="s">
        <v>266</v>
      </c>
      <c r="C34">
        <v>0</v>
      </c>
      <c r="D34">
        <v>0</v>
      </c>
      <c r="E34" t="s">
        <v>265</v>
      </c>
      <c r="F34" t="s">
        <v>264</v>
      </c>
    </row>
    <row r="35" spans="1:6" x14ac:dyDescent="0.3">
      <c r="A35">
        <v>32</v>
      </c>
      <c r="B35" t="s">
        <v>266</v>
      </c>
      <c r="C35">
        <v>0</v>
      </c>
      <c r="D35">
        <v>0</v>
      </c>
      <c r="E35" t="s">
        <v>265</v>
      </c>
      <c r="F35" t="s">
        <v>264</v>
      </c>
    </row>
    <row r="36" spans="1:6" x14ac:dyDescent="0.3">
      <c r="A36">
        <v>33</v>
      </c>
      <c r="B36" t="s">
        <v>266</v>
      </c>
      <c r="C36">
        <v>0</v>
      </c>
      <c r="D36">
        <v>0</v>
      </c>
      <c r="E36" t="s">
        <v>265</v>
      </c>
      <c r="F36" t="s">
        <v>264</v>
      </c>
    </row>
    <row r="37" spans="1:6" x14ac:dyDescent="0.3">
      <c r="A37">
        <v>34</v>
      </c>
      <c r="B37" t="s">
        <v>266</v>
      </c>
      <c r="C37">
        <v>0</v>
      </c>
      <c r="D37">
        <v>0</v>
      </c>
      <c r="E37" t="s">
        <v>265</v>
      </c>
      <c r="F37" t="s">
        <v>264</v>
      </c>
    </row>
    <row r="38" spans="1:6" x14ac:dyDescent="0.3">
      <c r="A38">
        <v>35</v>
      </c>
      <c r="B38" t="s">
        <v>266</v>
      </c>
      <c r="C38">
        <v>0</v>
      </c>
      <c r="D38">
        <v>0</v>
      </c>
      <c r="E38" t="s">
        <v>265</v>
      </c>
      <c r="F38" t="s">
        <v>264</v>
      </c>
    </row>
    <row r="39" spans="1:6" x14ac:dyDescent="0.3">
      <c r="A39">
        <v>36</v>
      </c>
      <c r="B39" t="s">
        <v>266</v>
      </c>
      <c r="C39">
        <v>0</v>
      </c>
      <c r="D39">
        <v>0</v>
      </c>
      <c r="E39" t="s">
        <v>265</v>
      </c>
      <c r="F39" t="s">
        <v>264</v>
      </c>
    </row>
    <row r="40" spans="1:6" x14ac:dyDescent="0.3">
      <c r="A40">
        <v>37</v>
      </c>
      <c r="B40" t="s">
        <v>266</v>
      </c>
      <c r="C40">
        <v>0</v>
      </c>
      <c r="D40">
        <v>0</v>
      </c>
      <c r="E40" t="s">
        <v>265</v>
      </c>
      <c r="F40" t="s">
        <v>264</v>
      </c>
    </row>
    <row r="41" spans="1:6" x14ac:dyDescent="0.3">
      <c r="A41">
        <v>38</v>
      </c>
      <c r="B41" t="s">
        <v>266</v>
      </c>
      <c r="C41">
        <v>0</v>
      </c>
      <c r="D41">
        <v>0</v>
      </c>
      <c r="E41" t="s">
        <v>265</v>
      </c>
      <c r="F41" t="s">
        <v>264</v>
      </c>
    </row>
    <row r="42" spans="1:6" x14ac:dyDescent="0.3">
      <c r="A42">
        <v>39</v>
      </c>
      <c r="B42" t="s">
        <v>266</v>
      </c>
      <c r="C42">
        <v>0</v>
      </c>
      <c r="D42">
        <v>0</v>
      </c>
      <c r="E42" t="s">
        <v>265</v>
      </c>
      <c r="F42" t="s">
        <v>264</v>
      </c>
    </row>
    <row r="43" spans="1:6" x14ac:dyDescent="0.3">
      <c r="A43">
        <v>40</v>
      </c>
      <c r="B43" t="s">
        <v>266</v>
      </c>
      <c r="C43">
        <v>0</v>
      </c>
      <c r="D43">
        <v>0</v>
      </c>
      <c r="E43" t="s">
        <v>265</v>
      </c>
      <c r="F43" t="s">
        <v>264</v>
      </c>
    </row>
    <row r="44" spans="1:6" x14ac:dyDescent="0.3">
      <c r="A44">
        <v>41</v>
      </c>
      <c r="B44" t="s">
        <v>266</v>
      </c>
      <c r="C44">
        <v>0</v>
      </c>
      <c r="D44">
        <v>0</v>
      </c>
      <c r="E44" t="s">
        <v>265</v>
      </c>
      <c r="F44" t="s">
        <v>264</v>
      </c>
    </row>
    <row r="45" spans="1:6" x14ac:dyDescent="0.3">
      <c r="A45">
        <v>42</v>
      </c>
      <c r="B45" t="s">
        <v>266</v>
      </c>
      <c r="C45">
        <v>0</v>
      </c>
      <c r="D45">
        <v>0</v>
      </c>
      <c r="E45" t="s">
        <v>265</v>
      </c>
      <c r="F45" t="s">
        <v>264</v>
      </c>
    </row>
    <row r="46" spans="1:6" x14ac:dyDescent="0.3">
      <c r="A46">
        <v>43</v>
      </c>
      <c r="B46" t="s">
        <v>266</v>
      </c>
      <c r="C46">
        <v>0</v>
      </c>
      <c r="D46">
        <v>0</v>
      </c>
      <c r="E46" t="s">
        <v>265</v>
      </c>
      <c r="F46" t="s">
        <v>264</v>
      </c>
    </row>
    <row r="47" spans="1:6" x14ac:dyDescent="0.3">
      <c r="A47">
        <v>44</v>
      </c>
      <c r="B47" t="s">
        <v>266</v>
      </c>
      <c r="C47">
        <v>0</v>
      </c>
      <c r="D47">
        <v>0</v>
      </c>
      <c r="E47" t="s">
        <v>265</v>
      </c>
      <c r="F47" t="s">
        <v>264</v>
      </c>
    </row>
    <row r="48" spans="1:6" x14ac:dyDescent="0.3">
      <c r="A48">
        <v>45</v>
      </c>
      <c r="B48" t="s">
        <v>266</v>
      </c>
      <c r="C48">
        <v>0</v>
      </c>
      <c r="D48">
        <v>0</v>
      </c>
      <c r="E48" t="s">
        <v>265</v>
      </c>
      <c r="F48" t="s">
        <v>264</v>
      </c>
    </row>
    <row r="49" spans="1:6" x14ac:dyDescent="0.3">
      <c r="A49">
        <v>46</v>
      </c>
      <c r="B49" t="s">
        <v>266</v>
      </c>
      <c r="C49">
        <v>0</v>
      </c>
      <c r="D49">
        <v>0</v>
      </c>
      <c r="E49" t="s">
        <v>265</v>
      </c>
      <c r="F49" t="s">
        <v>264</v>
      </c>
    </row>
    <row r="50" spans="1:6" x14ac:dyDescent="0.3">
      <c r="A50">
        <v>47</v>
      </c>
      <c r="B50" t="s">
        <v>266</v>
      </c>
      <c r="C50">
        <v>0</v>
      </c>
      <c r="D50">
        <v>0</v>
      </c>
      <c r="E50" t="s">
        <v>265</v>
      </c>
      <c r="F50" t="s">
        <v>264</v>
      </c>
    </row>
    <row r="51" spans="1:6" x14ac:dyDescent="0.3">
      <c r="A51">
        <v>48</v>
      </c>
      <c r="B51" t="s">
        <v>266</v>
      </c>
      <c r="C51">
        <v>0</v>
      </c>
      <c r="D51">
        <v>0</v>
      </c>
      <c r="E51" t="s">
        <v>265</v>
      </c>
      <c r="F51" t="s">
        <v>264</v>
      </c>
    </row>
    <row r="52" spans="1:6" x14ac:dyDescent="0.3">
      <c r="A52">
        <v>49</v>
      </c>
      <c r="B52" t="s">
        <v>266</v>
      </c>
      <c r="C52">
        <v>0</v>
      </c>
      <c r="D52">
        <v>0</v>
      </c>
      <c r="E52" t="s">
        <v>265</v>
      </c>
      <c r="F52" t="s">
        <v>264</v>
      </c>
    </row>
    <row r="53" spans="1:6" x14ac:dyDescent="0.3">
      <c r="A53">
        <v>50</v>
      </c>
      <c r="B53" t="s">
        <v>266</v>
      </c>
      <c r="C53">
        <v>0</v>
      </c>
      <c r="D53">
        <v>0</v>
      </c>
      <c r="E53" t="s">
        <v>265</v>
      </c>
      <c r="F53" t="s">
        <v>264</v>
      </c>
    </row>
    <row r="54" spans="1:6" x14ac:dyDescent="0.3">
      <c r="A54">
        <v>51</v>
      </c>
      <c r="B54" t="s">
        <v>266</v>
      </c>
      <c r="C54">
        <v>0</v>
      </c>
      <c r="D54">
        <v>0</v>
      </c>
      <c r="E54" t="s">
        <v>265</v>
      </c>
      <c r="F54" t="s">
        <v>264</v>
      </c>
    </row>
    <row r="55" spans="1:6" x14ac:dyDescent="0.3">
      <c r="A55">
        <v>52</v>
      </c>
      <c r="B55" t="s">
        <v>266</v>
      </c>
      <c r="C55">
        <v>0</v>
      </c>
      <c r="D55">
        <v>0</v>
      </c>
      <c r="E55" t="s">
        <v>265</v>
      </c>
      <c r="F55" t="s">
        <v>264</v>
      </c>
    </row>
    <row r="56" spans="1:6" x14ac:dyDescent="0.3">
      <c r="A56">
        <v>53</v>
      </c>
      <c r="B56" t="s">
        <v>266</v>
      </c>
      <c r="C56">
        <v>0</v>
      </c>
      <c r="D56">
        <v>0</v>
      </c>
      <c r="E56" t="s">
        <v>265</v>
      </c>
      <c r="F56" t="s">
        <v>264</v>
      </c>
    </row>
    <row r="57" spans="1:6" x14ac:dyDescent="0.3">
      <c r="A57">
        <v>54</v>
      </c>
      <c r="B57" t="s">
        <v>266</v>
      </c>
      <c r="C57">
        <v>0</v>
      </c>
      <c r="D57">
        <v>0</v>
      </c>
      <c r="E57" t="s">
        <v>265</v>
      </c>
      <c r="F57" t="s">
        <v>264</v>
      </c>
    </row>
    <row r="58" spans="1:6" x14ac:dyDescent="0.3">
      <c r="A58">
        <v>55</v>
      </c>
      <c r="B58" t="s">
        <v>266</v>
      </c>
      <c r="C58">
        <v>0</v>
      </c>
      <c r="D58">
        <v>0</v>
      </c>
      <c r="E58" t="s">
        <v>265</v>
      </c>
      <c r="F58" t="s">
        <v>264</v>
      </c>
    </row>
    <row r="59" spans="1:6" x14ac:dyDescent="0.3">
      <c r="A59">
        <v>56</v>
      </c>
      <c r="B59" t="s">
        <v>266</v>
      </c>
      <c r="C59">
        <v>0</v>
      </c>
      <c r="D59">
        <v>0</v>
      </c>
      <c r="E59" t="s">
        <v>265</v>
      </c>
      <c r="F59" t="s">
        <v>264</v>
      </c>
    </row>
    <row r="60" spans="1:6" x14ac:dyDescent="0.3">
      <c r="A60">
        <v>57</v>
      </c>
      <c r="B60" t="s">
        <v>266</v>
      </c>
      <c r="C60">
        <v>0</v>
      </c>
      <c r="D60">
        <v>0</v>
      </c>
      <c r="E60" t="s">
        <v>265</v>
      </c>
      <c r="F60" t="s">
        <v>264</v>
      </c>
    </row>
    <row r="61" spans="1:6" x14ac:dyDescent="0.3">
      <c r="A61">
        <v>58</v>
      </c>
      <c r="B61" t="s">
        <v>266</v>
      </c>
      <c r="C61">
        <v>0</v>
      </c>
      <c r="D61">
        <v>0</v>
      </c>
      <c r="E61" t="s">
        <v>265</v>
      </c>
      <c r="F61" t="s">
        <v>264</v>
      </c>
    </row>
    <row r="62" spans="1:6" x14ac:dyDescent="0.3">
      <c r="A62" s="2">
        <v>59</v>
      </c>
      <c r="B62" s="2" t="s">
        <v>266</v>
      </c>
      <c r="C62" s="2">
        <v>0</v>
      </c>
      <c r="D62" s="2">
        <v>0</v>
      </c>
      <c r="E62" s="2" t="s">
        <v>265</v>
      </c>
      <c r="F62" s="2" t="s">
        <v>264</v>
      </c>
    </row>
    <row r="63" spans="1:6" x14ac:dyDescent="0.3">
      <c r="A63" s="2">
        <v>60</v>
      </c>
      <c r="B63" s="2" t="s">
        <v>266</v>
      </c>
      <c r="C63" s="2">
        <v>0</v>
      </c>
      <c r="D63" s="2">
        <v>0</v>
      </c>
      <c r="E63" s="2" t="s">
        <v>265</v>
      </c>
      <c r="F63" s="2" t="s">
        <v>264</v>
      </c>
    </row>
    <row r="64" spans="1:6" x14ac:dyDescent="0.3">
      <c r="A64" s="2">
        <v>61</v>
      </c>
      <c r="B64" s="2" t="s">
        <v>266</v>
      </c>
      <c r="C64" s="2">
        <v>0</v>
      </c>
      <c r="D64" s="2">
        <v>0</v>
      </c>
      <c r="E64" s="2" t="s">
        <v>265</v>
      </c>
      <c r="F64" s="2" t="s">
        <v>264</v>
      </c>
    </row>
    <row r="65" spans="1:6" x14ac:dyDescent="0.3">
      <c r="A65" s="2">
        <v>62</v>
      </c>
      <c r="B65" s="2" t="s">
        <v>266</v>
      </c>
      <c r="C65" s="2">
        <v>0</v>
      </c>
      <c r="D65" s="2">
        <v>0</v>
      </c>
      <c r="E65" s="2" t="s">
        <v>265</v>
      </c>
      <c r="F65" s="2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Tabla_370824</vt:lpstr>
      <vt:lpstr>Tabla_370810</vt:lpstr>
      <vt:lpstr>Tabla_370825</vt:lpstr>
      <vt:lpstr>Tabla_370794</vt:lpstr>
      <vt:lpstr>Tabla_370814</vt:lpstr>
      <vt:lpstr>Tabla_370801</vt:lpstr>
      <vt:lpstr>Tabla_370811</vt:lpstr>
      <vt:lpstr>Tabla_370802</vt:lpstr>
      <vt:lpstr>Tabla_370803</vt:lpstr>
      <vt:lpstr>Tabla_370822</vt:lpstr>
      <vt:lpstr>Tabla_370826</vt:lpstr>
      <vt:lpstr>Tabla_370823</vt:lpstr>
      <vt:lpstr>Tabla_370827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IntelCorei5</cp:lastModifiedBy>
  <dcterms:created xsi:type="dcterms:W3CDTF">2021-09-02T03:36:18Z</dcterms:created>
  <dcterms:modified xsi:type="dcterms:W3CDTF">2021-11-22T21:06:25Z</dcterms:modified>
</cp:coreProperties>
</file>